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azvma\Documents\PUC_Scripts_Python\Data\"/>
    </mc:Choice>
  </mc:AlternateContent>
  <xr:revisionPtr revIDLastSave="0" documentId="13_ncr:1_{E46933BC-B02B-4E20-80E9-724819E6FE60}" xr6:coauthVersionLast="47" xr6:coauthVersionMax="47" xr10:uidLastSave="{00000000-0000-0000-0000-000000000000}"/>
  <bookViews>
    <workbookView xWindow="-108" yWindow="-108" windowWidth="23256" windowHeight="12576" xr2:uid="{9484E391-5908-42C8-90F0-6F27F4847F9D}"/>
  </bookViews>
  <sheets>
    <sheet name="Planilha1" sheetId="1" r:id="rId1"/>
  </sheets>
  <definedNames>
    <definedName name="_xlnm._FilterDatabase" localSheetId="0" hidden="1">Planilha1!$A$1:$J$4791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791" i="1" l="1"/>
  <c r="G4790" i="1"/>
  <c r="G4789" i="1"/>
  <c r="G4788" i="1"/>
  <c r="G4787" i="1"/>
  <c r="G4786" i="1"/>
  <c r="G4785" i="1"/>
  <c r="G4784" i="1"/>
  <c r="G4783" i="1"/>
  <c r="G4782" i="1"/>
  <c r="G4781" i="1"/>
  <c r="G4780" i="1"/>
  <c r="G4779" i="1"/>
  <c r="G4778" i="1"/>
  <c r="G4777" i="1"/>
  <c r="G4776" i="1"/>
  <c r="G4775" i="1"/>
  <c r="G4774" i="1"/>
  <c r="G4773" i="1"/>
  <c r="G4772" i="1"/>
  <c r="G4771" i="1"/>
  <c r="G4770" i="1"/>
  <c r="G4769" i="1"/>
  <c r="G4768" i="1"/>
  <c r="G4767" i="1"/>
  <c r="G4766" i="1"/>
  <c r="G4765" i="1"/>
  <c r="G4764" i="1"/>
  <c r="G4763" i="1"/>
  <c r="G4762" i="1"/>
  <c r="G4761" i="1"/>
  <c r="G4760" i="1"/>
  <c r="G4759" i="1"/>
  <c r="G4758" i="1"/>
  <c r="G4757" i="1"/>
  <c r="G4756" i="1"/>
  <c r="G4755" i="1"/>
  <c r="G4754" i="1"/>
  <c r="G4753" i="1"/>
  <c r="G4752" i="1"/>
  <c r="G4751" i="1"/>
  <c r="G4750" i="1"/>
  <c r="G4749" i="1"/>
  <c r="G4748" i="1"/>
  <c r="G4747" i="1"/>
  <c r="G4746" i="1"/>
  <c r="G4745" i="1"/>
  <c r="G4744" i="1"/>
  <c r="G4743" i="1"/>
  <c r="G4742" i="1"/>
  <c r="G4741" i="1"/>
  <c r="G4740" i="1"/>
  <c r="G4739" i="1"/>
  <c r="G4738" i="1"/>
  <c r="G4737" i="1"/>
  <c r="G4736" i="1"/>
  <c r="G4735" i="1"/>
  <c r="G4734" i="1"/>
  <c r="G4733" i="1"/>
  <c r="G4732" i="1"/>
  <c r="G4731" i="1"/>
  <c r="G4730" i="1"/>
  <c r="G4729" i="1"/>
  <c r="G4728" i="1"/>
  <c r="G4727" i="1"/>
  <c r="G4726" i="1"/>
  <c r="G4725" i="1"/>
  <c r="G4724" i="1"/>
  <c r="G4723" i="1"/>
  <c r="G4722" i="1"/>
  <c r="G4721" i="1"/>
  <c r="G4720" i="1"/>
  <c r="G4719" i="1"/>
  <c r="G4718" i="1"/>
  <c r="G4717" i="1"/>
  <c r="G4716" i="1"/>
  <c r="G4715" i="1"/>
  <c r="G4714" i="1"/>
  <c r="G4713" i="1"/>
  <c r="G4712" i="1"/>
  <c r="G4711" i="1"/>
  <c r="G4710" i="1"/>
  <c r="G4709" i="1"/>
  <c r="G4708" i="1"/>
  <c r="G4707" i="1"/>
  <c r="G4706" i="1"/>
  <c r="G4705" i="1"/>
  <c r="G4704" i="1"/>
  <c r="G4703" i="1"/>
  <c r="G4702" i="1"/>
  <c r="G4701" i="1"/>
  <c r="G4700" i="1"/>
  <c r="G4699" i="1"/>
  <c r="G4698" i="1"/>
  <c r="G4697" i="1"/>
  <c r="G4696" i="1"/>
  <c r="G4695" i="1"/>
  <c r="G4694" i="1"/>
  <c r="G4693" i="1"/>
  <c r="G4692" i="1"/>
  <c r="G4691" i="1"/>
  <c r="G4690" i="1"/>
  <c r="G4689" i="1"/>
  <c r="G4688" i="1"/>
  <c r="G4687" i="1"/>
  <c r="G4686" i="1"/>
  <c r="G4685" i="1"/>
  <c r="G4684" i="1"/>
  <c r="G4683" i="1"/>
  <c r="G4682" i="1"/>
  <c r="G4681" i="1"/>
  <c r="G4680" i="1"/>
  <c r="G4679" i="1"/>
  <c r="G4678" i="1"/>
  <c r="G4677" i="1"/>
  <c r="G4676" i="1"/>
  <c r="G4675" i="1"/>
  <c r="G4674" i="1"/>
  <c r="G4673" i="1"/>
  <c r="G4672" i="1"/>
  <c r="G4671" i="1"/>
  <c r="G4670" i="1"/>
  <c r="G4669" i="1"/>
  <c r="G4668" i="1"/>
  <c r="G4667" i="1"/>
  <c r="G4666" i="1"/>
  <c r="G4665" i="1"/>
  <c r="G4664" i="1"/>
  <c r="G4663" i="1"/>
  <c r="G4662" i="1"/>
  <c r="G4661" i="1"/>
  <c r="G4660" i="1"/>
  <c r="G4659" i="1"/>
  <c r="G4658" i="1"/>
  <c r="G4657" i="1"/>
  <c r="G4656" i="1"/>
  <c r="G4655" i="1"/>
  <c r="G4654" i="1"/>
  <c r="G4653" i="1"/>
  <c r="G4652" i="1"/>
  <c r="G4651" i="1"/>
  <c r="G4650" i="1"/>
  <c r="G4649" i="1"/>
  <c r="G4648" i="1"/>
  <c r="G4647" i="1"/>
  <c r="G4646" i="1"/>
  <c r="G4645" i="1"/>
  <c r="G4644" i="1"/>
  <c r="G4643" i="1"/>
  <c r="G4642" i="1"/>
  <c r="G4641" i="1"/>
  <c r="G4640" i="1"/>
  <c r="G4639" i="1"/>
  <c r="G4638" i="1"/>
  <c r="G4637" i="1"/>
  <c r="G4636" i="1"/>
  <c r="G4635" i="1"/>
  <c r="G4634" i="1"/>
  <c r="G4633" i="1"/>
  <c r="G4632" i="1"/>
  <c r="G4631" i="1"/>
  <c r="G4630" i="1"/>
  <c r="G4629" i="1"/>
  <c r="G4628" i="1"/>
  <c r="G4627" i="1"/>
  <c r="G4626" i="1"/>
  <c r="G4625" i="1"/>
  <c r="G4624" i="1"/>
  <c r="G4623" i="1"/>
  <c r="G4622" i="1"/>
  <c r="G4621" i="1"/>
  <c r="G4620" i="1"/>
  <c r="G4619" i="1"/>
  <c r="G4618" i="1"/>
  <c r="G4617" i="1"/>
  <c r="G4616" i="1"/>
  <c r="G4615" i="1"/>
  <c r="G4614" i="1"/>
  <c r="G4613" i="1"/>
  <c r="G4612" i="1"/>
  <c r="G4611" i="1"/>
  <c r="G4610" i="1"/>
  <c r="G4609" i="1"/>
  <c r="G4608" i="1"/>
  <c r="G4607" i="1"/>
  <c r="G4606" i="1"/>
  <c r="G4605" i="1"/>
  <c r="G4604" i="1"/>
  <c r="G4603" i="1"/>
  <c r="G4602" i="1"/>
  <c r="G4601" i="1"/>
  <c r="G4600" i="1"/>
  <c r="G4599" i="1"/>
  <c r="G4598" i="1"/>
  <c r="G4597" i="1"/>
  <c r="G4596" i="1"/>
  <c r="G4595" i="1"/>
  <c r="G4594" i="1"/>
  <c r="G4593" i="1"/>
  <c r="G4592" i="1"/>
  <c r="G4591" i="1"/>
  <c r="G4590" i="1"/>
  <c r="G4589" i="1"/>
  <c r="G4588" i="1"/>
  <c r="G4587" i="1"/>
  <c r="G4586" i="1"/>
  <c r="G4585" i="1"/>
  <c r="G4584" i="1"/>
  <c r="G4583" i="1"/>
  <c r="G4582" i="1"/>
  <c r="G4581" i="1"/>
  <c r="G4580" i="1"/>
  <c r="G4579" i="1"/>
  <c r="G4578" i="1"/>
  <c r="G4577" i="1"/>
  <c r="G4576" i="1"/>
  <c r="G4575" i="1"/>
  <c r="G4574" i="1"/>
  <c r="G4573" i="1"/>
  <c r="G4572" i="1"/>
  <c r="G4571" i="1"/>
  <c r="G4570" i="1"/>
  <c r="G4569" i="1"/>
  <c r="G4568" i="1"/>
  <c r="G4567" i="1"/>
  <c r="G4566" i="1"/>
  <c r="G4565" i="1"/>
  <c r="G4564" i="1"/>
  <c r="G4563" i="1"/>
  <c r="G4562" i="1"/>
  <c r="G4561" i="1"/>
  <c r="G4560" i="1"/>
  <c r="G4559" i="1"/>
  <c r="G4558" i="1"/>
  <c r="G4557" i="1"/>
  <c r="G4556" i="1"/>
  <c r="G4555" i="1"/>
  <c r="G4554" i="1"/>
  <c r="G4553" i="1"/>
  <c r="G4552" i="1"/>
  <c r="G4551" i="1"/>
  <c r="G4550" i="1"/>
  <c r="G4549" i="1"/>
  <c r="G4548" i="1"/>
  <c r="G4547" i="1"/>
  <c r="G4546" i="1"/>
  <c r="G4545" i="1"/>
  <c r="G4544" i="1"/>
  <c r="G4543" i="1"/>
  <c r="G4542" i="1"/>
  <c r="G4541" i="1"/>
  <c r="G4540" i="1"/>
  <c r="G4539" i="1"/>
  <c r="G4538" i="1"/>
  <c r="G4537" i="1"/>
  <c r="G4536" i="1"/>
  <c r="G4535" i="1"/>
  <c r="G4534" i="1"/>
  <c r="G4533" i="1"/>
  <c r="G4532" i="1"/>
  <c r="G4531" i="1"/>
  <c r="G4530" i="1"/>
  <c r="G4529" i="1"/>
  <c r="G4528" i="1"/>
  <c r="G4527" i="1"/>
  <c r="G4526" i="1"/>
  <c r="G4525" i="1"/>
  <c r="G4524" i="1"/>
  <c r="G4523" i="1"/>
  <c r="G4522" i="1"/>
  <c r="G4521" i="1"/>
  <c r="G4520" i="1"/>
  <c r="G4519" i="1"/>
  <c r="G4518" i="1"/>
  <c r="G4517" i="1"/>
  <c r="G4516" i="1"/>
  <c r="G4515" i="1"/>
  <c r="G4514" i="1"/>
  <c r="G4513" i="1"/>
  <c r="G4512" i="1"/>
  <c r="G4511" i="1"/>
  <c r="G4510" i="1"/>
  <c r="G4509" i="1"/>
  <c r="G4508" i="1"/>
  <c r="G4507" i="1"/>
  <c r="G4506" i="1"/>
  <c r="G4505" i="1"/>
  <c r="G4504" i="1"/>
  <c r="G4503" i="1"/>
  <c r="G4502" i="1"/>
  <c r="G4501" i="1"/>
  <c r="G4500" i="1"/>
  <c r="G4499" i="1"/>
  <c r="G4498" i="1"/>
  <c r="G4497" i="1"/>
  <c r="G4496" i="1"/>
  <c r="G4495" i="1"/>
  <c r="G4494" i="1"/>
  <c r="G4493" i="1"/>
  <c r="G4492" i="1"/>
  <c r="G4491" i="1"/>
  <c r="G4490" i="1"/>
  <c r="G4489" i="1"/>
  <c r="G4488" i="1"/>
  <c r="G4487" i="1"/>
  <c r="G4486" i="1"/>
  <c r="G4485" i="1"/>
  <c r="G4484" i="1"/>
  <c r="G4483" i="1"/>
  <c r="G4482" i="1"/>
  <c r="G4481" i="1"/>
  <c r="G4480" i="1"/>
  <c r="G4479" i="1"/>
  <c r="G4478" i="1"/>
  <c r="G4477" i="1"/>
  <c r="G4476" i="1"/>
  <c r="G4475" i="1"/>
  <c r="G4474" i="1"/>
  <c r="G4473" i="1"/>
  <c r="G4472" i="1"/>
  <c r="G4471" i="1"/>
  <c r="G4470" i="1"/>
  <c r="G4469" i="1"/>
  <c r="G4468" i="1"/>
  <c r="G4467" i="1"/>
  <c r="G4466" i="1"/>
  <c r="G4465" i="1"/>
  <c r="G4464" i="1"/>
  <c r="G4463" i="1"/>
  <c r="G4462" i="1"/>
  <c r="G4461" i="1"/>
  <c r="G4460" i="1"/>
  <c r="G4459" i="1"/>
  <c r="G4458" i="1"/>
  <c r="G4457" i="1"/>
  <c r="G4456" i="1"/>
  <c r="G4455" i="1"/>
  <c r="G4454" i="1"/>
  <c r="G4453" i="1"/>
  <c r="G4452" i="1"/>
  <c r="G4451" i="1"/>
  <c r="G4450" i="1"/>
  <c r="G4449" i="1"/>
  <c r="G4448" i="1"/>
  <c r="G4447" i="1"/>
  <c r="G4446" i="1"/>
  <c r="G4445" i="1"/>
  <c r="G4444" i="1"/>
  <c r="G4443" i="1"/>
  <c r="G4442" i="1"/>
  <c r="G4441" i="1"/>
  <c r="G4440" i="1"/>
  <c r="G4439" i="1"/>
  <c r="G4438" i="1"/>
  <c r="G4437" i="1"/>
  <c r="G4436" i="1"/>
  <c r="G4435" i="1"/>
  <c r="G4434" i="1"/>
  <c r="G4433" i="1"/>
  <c r="G4432" i="1"/>
  <c r="G4431" i="1"/>
  <c r="G4430" i="1"/>
  <c r="G4429" i="1"/>
  <c r="G4428" i="1"/>
  <c r="G4427" i="1"/>
  <c r="G4426" i="1"/>
  <c r="G4425" i="1"/>
  <c r="G4424" i="1"/>
  <c r="G4423" i="1"/>
  <c r="G4422" i="1"/>
  <c r="G4421" i="1"/>
  <c r="G4420" i="1"/>
  <c r="G4419" i="1"/>
  <c r="G4418" i="1"/>
  <c r="G4417" i="1"/>
  <c r="G4416" i="1"/>
  <c r="G4415" i="1"/>
  <c r="G4414" i="1"/>
  <c r="G4413" i="1"/>
  <c r="G4412" i="1"/>
  <c r="G4411" i="1"/>
  <c r="G4410" i="1"/>
  <c r="G4409" i="1"/>
  <c r="G4408" i="1"/>
  <c r="G4407" i="1"/>
  <c r="G4406" i="1"/>
  <c r="G4405" i="1"/>
  <c r="G4404" i="1"/>
  <c r="G4403" i="1"/>
  <c r="G4402" i="1"/>
  <c r="G4401" i="1"/>
  <c r="G4400" i="1"/>
  <c r="G4399" i="1"/>
  <c r="G4398" i="1"/>
  <c r="G4397" i="1"/>
  <c r="G4396" i="1"/>
  <c r="G4395" i="1"/>
  <c r="G4394" i="1"/>
  <c r="G4393" i="1"/>
  <c r="G4392" i="1"/>
  <c r="G4391" i="1"/>
  <c r="G4390" i="1"/>
  <c r="G4389" i="1"/>
  <c r="G4388" i="1"/>
  <c r="G4387" i="1"/>
  <c r="G4386" i="1"/>
  <c r="G4385" i="1"/>
  <c r="G4384" i="1"/>
  <c r="G4383" i="1"/>
  <c r="G4382" i="1"/>
  <c r="G4381" i="1"/>
  <c r="G4380" i="1"/>
  <c r="G4379" i="1"/>
  <c r="G4378" i="1"/>
  <c r="G4377" i="1"/>
  <c r="G4376" i="1"/>
  <c r="G4375" i="1"/>
  <c r="G4374" i="1"/>
  <c r="G4373" i="1"/>
  <c r="G4372" i="1"/>
  <c r="G4371" i="1"/>
  <c r="G4370" i="1"/>
  <c r="G4369" i="1"/>
  <c r="G4368" i="1"/>
  <c r="G4367" i="1"/>
  <c r="G4366" i="1"/>
  <c r="G4365" i="1"/>
  <c r="G4364" i="1"/>
  <c r="G4363" i="1"/>
  <c r="G4362" i="1"/>
  <c r="G4361" i="1"/>
  <c r="G4360" i="1"/>
  <c r="G4359" i="1"/>
  <c r="G4358" i="1"/>
  <c r="G4357" i="1"/>
  <c r="G4356" i="1"/>
  <c r="G4355" i="1"/>
  <c r="G4354" i="1"/>
  <c r="G4353" i="1"/>
  <c r="G4352" i="1"/>
  <c r="G4351" i="1"/>
  <c r="G4350" i="1"/>
  <c r="G4349" i="1"/>
  <c r="G4348" i="1"/>
  <c r="G4347" i="1"/>
  <c r="G4346" i="1"/>
  <c r="G4345" i="1"/>
  <c r="G4344" i="1"/>
  <c r="G4343" i="1"/>
  <c r="G4342" i="1"/>
  <c r="G4341" i="1"/>
  <c r="G4340" i="1"/>
  <c r="G4339" i="1"/>
  <c r="G4338" i="1"/>
  <c r="G4337" i="1"/>
  <c r="G4336" i="1"/>
  <c r="G4335" i="1"/>
  <c r="G4334" i="1"/>
  <c r="G4333" i="1"/>
  <c r="G4332" i="1"/>
  <c r="G4331" i="1"/>
  <c r="G4330" i="1"/>
  <c r="G4329" i="1"/>
  <c r="G4328" i="1"/>
  <c r="G4327" i="1"/>
  <c r="G4326" i="1"/>
  <c r="G4325" i="1"/>
  <c r="G4324" i="1"/>
  <c r="G4323" i="1"/>
  <c r="G4322" i="1"/>
  <c r="G4321" i="1"/>
  <c r="G4320" i="1"/>
  <c r="G4319" i="1"/>
  <c r="G4318" i="1"/>
  <c r="G4317" i="1"/>
  <c r="G4316" i="1"/>
  <c r="G4315" i="1"/>
  <c r="G4314" i="1"/>
  <c r="G4313" i="1"/>
  <c r="G4312" i="1"/>
  <c r="G4311" i="1"/>
  <c r="G4310" i="1"/>
  <c r="G4309" i="1"/>
  <c r="G4308" i="1"/>
  <c r="G4307" i="1"/>
  <c r="G4306" i="1"/>
  <c r="G4305" i="1"/>
  <c r="G4304" i="1"/>
  <c r="G4303" i="1"/>
  <c r="G4302" i="1"/>
  <c r="G4301" i="1"/>
  <c r="G4300" i="1"/>
  <c r="G4299" i="1"/>
  <c r="G4298" i="1"/>
  <c r="G4297" i="1"/>
  <c r="G4296" i="1"/>
  <c r="G4295" i="1"/>
  <c r="G4294" i="1"/>
  <c r="G4293" i="1"/>
  <c r="G4292" i="1"/>
  <c r="G4291" i="1"/>
  <c r="G4290" i="1"/>
  <c r="G4289" i="1"/>
  <c r="G4288" i="1"/>
  <c r="G4287" i="1"/>
  <c r="G4286" i="1"/>
  <c r="G4285" i="1"/>
  <c r="G4284" i="1"/>
  <c r="G4283" i="1"/>
  <c r="G4282" i="1"/>
  <c r="G4281" i="1"/>
  <c r="G4280" i="1"/>
  <c r="G4279" i="1"/>
  <c r="G4278" i="1"/>
  <c r="G4277" i="1"/>
  <c r="G4276" i="1"/>
  <c r="G4275" i="1"/>
  <c r="G4274" i="1"/>
  <c r="G4273" i="1"/>
  <c r="G4272" i="1"/>
  <c r="G4271" i="1"/>
  <c r="G4270" i="1"/>
  <c r="G4269" i="1"/>
  <c r="G4268" i="1"/>
  <c r="G4267" i="1"/>
  <c r="G4266" i="1"/>
  <c r="G4265" i="1"/>
  <c r="G4264" i="1"/>
  <c r="G4263" i="1"/>
  <c r="G4262" i="1"/>
  <c r="G4261" i="1"/>
  <c r="G4260" i="1"/>
  <c r="G4259" i="1"/>
  <c r="G4258" i="1"/>
  <c r="G4257" i="1"/>
  <c r="G4256" i="1"/>
  <c r="G4255" i="1"/>
  <c r="G4254" i="1"/>
  <c r="G4253" i="1"/>
  <c r="G4252" i="1"/>
  <c r="G4251" i="1"/>
  <c r="G4250" i="1"/>
  <c r="G4249" i="1"/>
  <c r="G4248" i="1"/>
  <c r="G4247" i="1"/>
  <c r="G4246" i="1"/>
  <c r="G4245" i="1"/>
  <c r="G4244" i="1"/>
  <c r="G4243" i="1"/>
  <c r="G4242" i="1"/>
  <c r="G4241" i="1"/>
  <c r="G4240" i="1"/>
  <c r="G4239" i="1"/>
  <c r="G4238" i="1"/>
  <c r="G4237" i="1"/>
  <c r="G4236" i="1"/>
  <c r="G4235" i="1"/>
  <c r="G4234" i="1"/>
  <c r="G4233" i="1"/>
  <c r="G4232" i="1"/>
  <c r="G4231" i="1"/>
  <c r="G4230" i="1"/>
  <c r="G4229" i="1"/>
  <c r="G4228" i="1"/>
  <c r="G4227" i="1"/>
  <c r="G4226" i="1"/>
  <c r="G4225" i="1"/>
  <c r="G4224" i="1"/>
  <c r="G4223" i="1"/>
  <c r="G4222" i="1"/>
  <c r="G4221" i="1"/>
  <c r="G4220" i="1"/>
  <c r="G4219" i="1"/>
  <c r="G4218" i="1"/>
  <c r="G4217" i="1"/>
  <c r="G4216" i="1"/>
  <c r="G4215" i="1"/>
  <c r="G4214" i="1"/>
  <c r="G4213" i="1"/>
  <c r="G4212" i="1"/>
  <c r="G4211" i="1"/>
  <c r="G4210" i="1"/>
  <c r="G4209" i="1"/>
  <c r="G4208" i="1"/>
  <c r="G4207" i="1"/>
  <c r="G4206" i="1"/>
  <c r="G4205" i="1"/>
  <c r="G4204" i="1"/>
  <c r="G4203" i="1"/>
  <c r="G4202" i="1"/>
  <c r="G4201" i="1"/>
  <c r="G4200" i="1"/>
  <c r="G4199" i="1"/>
  <c r="G4198" i="1"/>
  <c r="G4197" i="1"/>
  <c r="G4196" i="1"/>
  <c r="G4195" i="1"/>
  <c r="G4194" i="1"/>
  <c r="G4193" i="1"/>
  <c r="G4192" i="1"/>
  <c r="G4191" i="1"/>
  <c r="G4190" i="1"/>
  <c r="G4189" i="1"/>
  <c r="G4188" i="1"/>
  <c r="G4187" i="1"/>
  <c r="G4186" i="1"/>
  <c r="G4185" i="1"/>
  <c r="G4184" i="1"/>
  <c r="G4183" i="1"/>
  <c r="G4182" i="1"/>
  <c r="G4181" i="1"/>
  <c r="G4180" i="1"/>
  <c r="G4179" i="1"/>
  <c r="G4178" i="1"/>
  <c r="G4177" i="1"/>
  <c r="G4176" i="1"/>
  <c r="G4175" i="1"/>
  <c r="G4174" i="1"/>
  <c r="G4173" i="1"/>
  <c r="G4172" i="1"/>
  <c r="G4171" i="1"/>
  <c r="G4170" i="1"/>
  <c r="G4169" i="1"/>
  <c r="G4168" i="1"/>
  <c r="G4167" i="1"/>
  <c r="G4166" i="1"/>
  <c r="G4165" i="1"/>
  <c r="G4164" i="1"/>
  <c r="G4163" i="1"/>
  <c r="G4162" i="1"/>
  <c r="G4161" i="1"/>
  <c r="G4160" i="1"/>
  <c r="G4159" i="1"/>
  <c r="G4158" i="1"/>
  <c r="G4157" i="1"/>
  <c r="G4156" i="1"/>
  <c r="G4155" i="1"/>
  <c r="G4154" i="1"/>
  <c r="G4153" i="1"/>
  <c r="G4152" i="1"/>
  <c r="G4151" i="1"/>
  <c r="G4150" i="1"/>
  <c r="G4149" i="1"/>
  <c r="G4148" i="1"/>
  <c r="G4147" i="1"/>
  <c r="G4146" i="1"/>
  <c r="G4145" i="1"/>
  <c r="G4144" i="1"/>
  <c r="G4143" i="1"/>
  <c r="G4142" i="1"/>
  <c r="G4141" i="1"/>
  <c r="G4140" i="1"/>
  <c r="G4139" i="1"/>
  <c r="G4138" i="1"/>
  <c r="G4137" i="1"/>
  <c r="G4136" i="1"/>
  <c r="G4135" i="1"/>
  <c r="G4134" i="1"/>
  <c r="G4133" i="1"/>
  <c r="G4132" i="1"/>
  <c r="G4131" i="1"/>
  <c r="G4130" i="1"/>
  <c r="G4129" i="1"/>
  <c r="G4128" i="1"/>
  <c r="G4127" i="1"/>
  <c r="G4126" i="1"/>
  <c r="G4125" i="1"/>
  <c r="G4124" i="1"/>
  <c r="G4123" i="1"/>
  <c r="G4122" i="1"/>
  <c r="G4121" i="1"/>
  <c r="G4120" i="1"/>
  <c r="G4119" i="1"/>
  <c r="G4118" i="1"/>
  <c r="G4117" i="1"/>
  <c r="G4116" i="1"/>
  <c r="G4115" i="1"/>
  <c r="G4114" i="1"/>
  <c r="G4113" i="1"/>
  <c r="G4112" i="1"/>
  <c r="G4111" i="1"/>
  <c r="G4110" i="1"/>
  <c r="G4109" i="1"/>
  <c r="G4108" i="1"/>
  <c r="G4107" i="1"/>
  <c r="G4106" i="1"/>
  <c r="G4105" i="1"/>
  <c r="G4104" i="1"/>
  <c r="G4103" i="1"/>
  <c r="G4102" i="1"/>
  <c r="G4101" i="1"/>
  <c r="G4100" i="1"/>
  <c r="G4099" i="1"/>
  <c r="G4098" i="1"/>
  <c r="G4097" i="1"/>
  <c r="G4096" i="1"/>
  <c r="G4095" i="1"/>
  <c r="G4094" i="1"/>
  <c r="G4093" i="1"/>
  <c r="G4092" i="1"/>
  <c r="G4091" i="1"/>
  <c r="G4090" i="1"/>
  <c r="G4089" i="1"/>
  <c r="G4088" i="1"/>
  <c r="G4087" i="1"/>
  <c r="G4086" i="1"/>
  <c r="G4085" i="1"/>
  <c r="G4084" i="1"/>
  <c r="G4083" i="1"/>
  <c r="G4082" i="1"/>
  <c r="G4081" i="1"/>
  <c r="G4080" i="1"/>
  <c r="G4079" i="1"/>
  <c r="G4078" i="1"/>
  <c r="G4077" i="1"/>
  <c r="G4076" i="1"/>
  <c r="G4075" i="1"/>
  <c r="G4074" i="1"/>
  <c r="G4073" i="1"/>
  <c r="G4072" i="1"/>
  <c r="G4071" i="1"/>
  <c r="G4070" i="1"/>
  <c r="G4069" i="1"/>
  <c r="G4068" i="1"/>
  <c r="G4067" i="1"/>
  <c r="G4066" i="1"/>
  <c r="G4065" i="1"/>
  <c r="G4064" i="1"/>
  <c r="G4063" i="1"/>
  <c r="G4062" i="1"/>
  <c r="G4061" i="1"/>
  <c r="G4060" i="1"/>
  <c r="G4059" i="1"/>
  <c r="G4058" i="1"/>
  <c r="G4057" i="1"/>
  <c r="G4056" i="1"/>
  <c r="G4055" i="1"/>
  <c r="G4054" i="1"/>
  <c r="G4053" i="1"/>
  <c r="G4052" i="1"/>
  <c r="G4051" i="1"/>
  <c r="G4050" i="1"/>
  <c r="G4049" i="1"/>
  <c r="G4048" i="1"/>
  <c r="G4047" i="1"/>
  <c r="G4046" i="1"/>
  <c r="G4045" i="1"/>
  <c r="G4044" i="1"/>
  <c r="G4043" i="1"/>
  <c r="G4042" i="1"/>
  <c r="G4041" i="1"/>
  <c r="G4040" i="1"/>
  <c r="G4039" i="1"/>
  <c r="G4038" i="1"/>
  <c r="G4037" i="1"/>
  <c r="G4036" i="1"/>
  <c r="G4035" i="1"/>
  <c r="G4034" i="1"/>
  <c r="G4033" i="1"/>
  <c r="G4032" i="1"/>
  <c r="G4031" i="1"/>
  <c r="G4030" i="1"/>
  <c r="G4029" i="1"/>
  <c r="G4028" i="1"/>
  <c r="G4027" i="1"/>
  <c r="G4026" i="1"/>
  <c r="G4025" i="1"/>
  <c r="G4024" i="1"/>
  <c r="G4023" i="1"/>
  <c r="G4022" i="1"/>
  <c r="G4021" i="1"/>
  <c r="G4020" i="1"/>
  <c r="G4019" i="1"/>
  <c r="G4018" i="1"/>
  <c r="G4017" i="1"/>
  <c r="G4016" i="1"/>
  <c r="G4015" i="1"/>
  <c r="G4014" i="1"/>
  <c r="G4013" i="1"/>
  <c r="G4012" i="1"/>
  <c r="G4011" i="1"/>
  <c r="G4010" i="1"/>
  <c r="G4009" i="1"/>
  <c r="G4008" i="1"/>
  <c r="G4007" i="1"/>
  <c r="G4006" i="1"/>
  <c r="G4005" i="1"/>
  <c r="G4004" i="1"/>
  <c r="G4003" i="1"/>
  <c r="G4002" i="1"/>
  <c r="G4001" i="1"/>
  <c r="G4000" i="1"/>
  <c r="G3999" i="1"/>
  <c r="G3998" i="1"/>
  <c r="G3997" i="1"/>
  <c r="G3996" i="1"/>
  <c r="G3995" i="1"/>
  <c r="G3994" i="1"/>
  <c r="G3993" i="1"/>
  <c r="G3992" i="1"/>
  <c r="G3991" i="1"/>
  <c r="G3990" i="1"/>
  <c r="G3989" i="1"/>
  <c r="G3988" i="1"/>
  <c r="G3987" i="1"/>
  <c r="G3986" i="1"/>
  <c r="G3985" i="1"/>
  <c r="G3984" i="1"/>
  <c r="G3983" i="1"/>
  <c r="G3982" i="1"/>
  <c r="G3981" i="1"/>
  <c r="G3980" i="1"/>
  <c r="G3979" i="1"/>
  <c r="G3978" i="1"/>
  <c r="G3977" i="1"/>
  <c r="G3976" i="1"/>
  <c r="G3975" i="1"/>
  <c r="G3974" i="1"/>
  <c r="G3973" i="1"/>
  <c r="G3972" i="1"/>
  <c r="G3971" i="1"/>
  <c r="G3970" i="1"/>
  <c r="G3969" i="1"/>
  <c r="G3968" i="1"/>
  <c r="G3967" i="1"/>
  <c r="G3966" i="1"/>
  <c r="G3965" i="1"/>
  <c r="G3964" i="1"/>
  <c r="G3963" i="1"/>
  <c r="G3962" i="1"/>
  <c r="G3961" i="1"/>
  <c r="G3960" i="1"/>
  <c r="G3959" i="1"/>
  <c r="G3958" i="1"/>
  <c r="G3957" i="1"/>
  <c r="G3956" i="1"/>
  <c r="G3955" i="1"/>
  <c r="G3954" i="1"/>
  <c r="G3953" i="1"/>
  <c r="G3952" i="1"/>
  <c r="G3951" i="1"/>
  <c r="G3950" i="1"/>
  <c r="G3949" i="1"/>
  <c r="G3948" i="1"/>
  <c r="G3947" i="1"/>
  <c r="G3946" i="1"/>
  <c r="G3945" i="1"/>
  <c r="G3944" i="1"/>
  <c r="G3943" i="1"/>
  <c r="G3942" i="1"/>
  <c r="G3941" i="1"/>
  <c r="G3940" i="1"/>
  <c r="G3939" i="1"/>
  <c r="G3938" i="1"/>
  <c r="G3937" i="1"/>
  <c r="G3936" i="1"/>
  <c r="G3935" i="1"/>
  <c r="G3934" i="1"/>
  <c r="G3933" i="1"/>
  <c r="G3932" i="1"/>
  <c r="G3931" i="1"/>
  <c r="G3930" i="1"/>
  <c r="G3929" i="1"/>
  <c r="G3928" i="1"/>
  <c r="G3927" i="1"/>
  <c r="G3926" i="1"/>
  <c r="G3925" i="1"/>
  <c r="G3924" i="1"/>
  <c r="G3923" i="1"/>
  <c r="G3922" i="1"/>
  <c r="G3921" i="1"/>
  <c r="G3920" i="1"/>
  <c r="G3919" i="1"/>
  <c r="G3918" i="1"/>
  <c r="G3917" i="1"/>
  <c r="G3916" i="1"/>
  <c r="G3915" i="1"/>
  <c r="G3914" i="1"/>
  <c r="G3913" i="1"/>
  <c r="G3912" i="1"/>
  <c r="G3911" i="1"/>
  <c r="G3910" i="1"/>
  <c r="G3909" i="1"/>
  <c r="G3908" i="1"/>
  <c r="G3907" i="1"/>
  <c r="G3906" i="1"/>
  <c r="G3905" i="1"/>
  <c r="G3904" i="1"/>
  <c r="G3903" i="1"/>
  <c r="G3902" i="1"/>
  <c r="G3901" i="1"/>
  <c r="G3900" i="1"/>
  <c r="G3899" i="1"/>
  <c r="G3898" i="1"/>
  <c r="G3897" i="1"/>
  <c r="G3896" i="1"/>
  <c r="G3895" i="1"/>
  <c r="G3894" i="1"/>
  <c r="G3893" i="1"/>
  <c r="G3892" i="1"/>
  <c r="G3891" i="1"/>
  <c r="G3890" i="1"/>
  <c r="G3889" i="1"/>
  <c r="G3888" i="1"/>
  <c r="G3887" i="1"/>
  <c r="G3886" i="1"/>
  <c r="G3885" i="1"/>
  <c r="G3884" i="1"/>
  <c r="G3883" i="1"/>
  <c r="G3882" i="1"/>
  <c r="G3881" i="1"/>
  <c r="G3880" i="1"/>
  <c r="G3879" i="1"/>
  <c r="G3878" i="1"/>
  <c r="G3877" i="1"/>
  <c r="G3876" i="1"/>
  <c r="G3875" i="1"/>
  <c r="G3874" i="1"/>
  <c r="G3873" i="1"/>
  <c r="G3872" i="1"/>
  <c r="G3871" i="1"/>
  <c r="G3870" i="1"/>
  <c r="G3869" i="1"/>
  <c r="G3868" i="1"/>
  <c r="G3867" i="1"/>
  <c r="G3866" i="1"/>
  <c r="G3865" i="1"/>
  <c r="G3864" i="1"/>
  <c r="G3863" i="1"/>
  <c r="G3862" i="1"/>
  <c r="G3861" i="1"/>
  <c r="G3860" i="1"/>
  <c r="G3859" i="1"/>
  <c r="G3858" i="1"/>
  <c r="G3857" i="1"/>
  <c r="G3856" i="1"/>
  <c r="G3855" i="1"/>
  <c r="G3854" i="1"/>
  <c r="G3853" i="1"/>
  <c r="G3852" i="1"/>
  <c r="G3851" i="1"/>
  <c r="G3850" i="1"/>
  <c r="G3849" i="1"/>
  <c r="G3848" i="1"/>
  <c r="G3847" i="1"/>
  <c r="G3846" i="1"/>
  <c r="G3845" i="1"/>
  <c r="G3844" i="1"/>
  <c r="G3843" i="1"/>
  <c r="G3842" i="1"/>
  <c r="G3841" i="1"/>
  <c r="G3840" i="1"/>
  <c r="G3839" i="1"/>
  <c r="G3838" i="1"/>
  <c r="G3837" i="1"/>
  <c r="G3836" i="1"/>
  <c r="G3835" i="1"/>
  <c r="G3834" i="1"/>
  <c r="G3833" i="1"/>
  <c r="G3832" i="1"/>
  <c r="G3831" i="1"/>
  <c r="G3830" i="1"/>
  <c r="G3829" i="1"/>
  <c r="G3828" i="1"/>
  <c r="G3827" i="1"/>
  <c r="G3826" i="1"/>
  <c r="G3825" i="1"/>
  <c r="G3824" i="1"/>
  <c r="G3823" i="1"/>
  <c r="G3822" i="1"/>
  <c r="G3821" i="1"/>
  <c r="G3820" i="1"/>
  <c r="G3819" i="1"/>
  <c r="G3818" i="1"/>
  <c r="G3817" i="1"/>
  <c r="G3816" i="1"/>
  <c r="G3815" i="1"/>
  <c r="G3814" i="1"/>
  <c r="G3813" i="1"/>
  <c r="G3812" i="1"/>
  <c r="G3811" i="1"/>
  <c r="G3810" i="1"/>
  <c r="G3809" i="1"/>
  <c r="G3808" i="1"/>
  <c r="G3807" i="1"/>
  <c r="G3806" i="1"/>
  <c r="G3805" i="1"/>
  <c r="G3804" i="1"/>
  <c r="G3803" i="1"/>
  <c r="G3802" i="1"/>
  <c r="G3801" i="1"/>
  <c r="G3800" i="1"/>
  <c r="G3799" i="1"/>
  <c r="G3798" i="1"/>
  <c r="G3797" i="1"/>
  <c r="G3796" i="1"/>
  <c r="G3795" i="1"/>
  <c r="G3794" i="1"/>
  <c r="G3793" i="1"/>
  <c r="G3792" i="1"/>
  <c r="G3791" i="1"/>
  <c r="G3790" i="1"/>
  <c r="G3789" i="1"/>
  <c r="G3788" i="1"/>
  <c r="G3787" i="1"/>
  <c r="G3786" i="1"/>
  <c r="G3785" i="1"/>
  <c r="G3784" i="1"/>
  <c r="G3783" i="1"/>
  <c r="G3782" i="1"/>
  <c r="G3781" i="1"/>
  <c r="G3780" i="1"/>
  <c r="G3779" i="1"/>
  <c r="G3778" i="1"/>
  <c r="G3777" i="1"/>
  <c r="G3776" i="1"/>
  <c r="G3775" i="1"/>
  <c r="G3774" i="1"/>
  <c r="G3773" i="1"/>
  <c r="G3772" i="1"/>
  <c r="G3771" i="1"/>
  <c r="G3770" i="1"/>
  <c r="G3769" i="1"/>
  <c r="G3768" i="1"/>
  <c r="G3767" i="1"/>
  <c r="G3766" i="1"/>
  <c r="G3765" i="1"/>
  <c r="G3764" i="1"/>
  <c r="G3763" i="1"/>
  <c r="G3762" i="1"/>
  <c r="G3761" i="1"/>
  <c r="G3760" i="1"/>
  <c r="G3759" i="1"/>
  <c r="G3758" i="1"/>
  <c r="G3757" i="1"/>
  <c r="G3756" i="1"/>
  <c r="G3755" i="1"/>
  <c r="G3754" i="1"/>
  <c r="G3753" i="1"/>
  <c r="G3752" i="1"/>
  <c r="G3751" i="1"/>
  <c r="G3750" i="1"/>
  <c r="G3749" i="1"/>
  <c r="G3748" i="1"/>
  <c r="G3747" i="1"/>
  <c r="G3746" i="1"/>
  <c r="G3745" i="1"/>
  <c r="G3744" i="1"/>
  <c r="G3743" i="1"/>
  <c r="G3742" i="1"/>
  <c r="G3741" i="1"/>
  <c r="G3740" i="1"/>
  <c r="G3739" i="1"/>
  <c r="G3738" i="1"/>
  <c r="G3737" i="1"/>
  <c r="G3736" i="1"/>
  <c r="G3735" i="1"/>
  <c r="G3734" i="1"/>
  <c r="G3733" i="1"/>
  <c r="G3732" i="1"/>
  <c r="G3731" i="1"/>
  <c r="G3730" i="1"/>
  <c r="G3729" i="1"/>
  <c r="G3728" i="1"/>
  <c r="G3727" i="1"/>
  <c r="G3726" i="1"/>
  <c r="G3725" i="1"/>
  <c r="G3724" i="1"/>
  <c r="G3723" i="1"/>
  <c r="G3722" i="1"/>
  <c r="G3721" i="1"/>
  <c r="G3720" i="1"/>
  <c r="G3719" i="1"/>
  <c r="G3718" i="1"/>
  <c r="G3717" i="1"/>
  <c r="G3716" i="1"/>
  <c r="G3715" i="1"/>
  <c r="G3714" i="1"/>
  <c r="G3713" i="1"/>
  <c r="G3712" i="1"/>
  <c r="G3711" i="1"/>
  <c r="G3710" i="1"/>
  <c r="G3709" i="1"/>
  <c r="G3708" i="1"/>
  <c r="G3707" i="1"/>
  <c r="G3706" i="1"/>
  <c r="G3705" i="1"/>
  <c r="G3704" i="1"/>
  <c r="G3703" i="1"/>
  <c r="G3702" i="1"/>
  <c r="G3701" i="1"/>
  <c r="G3700" i="1"/>
  <c r="G3699" i="1"/>
  <c r="G3698" i="1"/>
  <c r="G3697" i="1"/>
  <c r="G3696" i="1"/>
  <c r="G3695" i="1"/>
  <c r="G3694" i="1"/>
  <c r="G3693" i="1"/>
  <c r="G3692" i="1"/>
  <c r="G3691" i="1"/>
  <c r="G3690" i="1"/>
  <c r="G3689" i="1"/>
  <c r="G3688" i="1"/>
  <c r="G3687" i="1"/>
  <c r="G3686" i="1"/>
  <c r="G3685" i="1"/>
  <c r="G3684" i="1"/>
  <c r="G3683" i="1"/>
  <c r="G3682" i="1"/>
  <c r="G3681" i="1"/>
  <c r="G3680" i="1"/>
  <c r="G3679" i="1"/>
  <c r="G3678" i="1"/>
  <c r="G3677" i="1"/>
  <c r="G3676" i="1"/>
  <c r="G3675" i="1"/>
  <c r="G3674" i="1"/>
  <c r="G3673" i="1"/>
  <c r="G3672" i="1"/>
  <c r="G3671" i="1"/>
  <c r="G3670" i="1"/>
  <c r="G3669" i="1"/>
  <c r="G3668" i="1"/>
  <c r="G3667" i="1"/>
  <c r="G3666" i="1"/>
  <c r="G3665" i="1"/>
  <c r="G3664" i="1"/>
  <c r="G3663" i="1"/>
  <c r="G3662" i="1"/>
  <c r="G3661" i="1"/>
  <c r="G3660" i="1"/>
  <c r="G3659" i="1"/>
  <c r="G3658" i="1"/>
  <c r="G3657" i="1"/>
  <c r="G3656" i="1"/>
  <c r="G3655" i="1"/>
  <c r="G3654" i="1"/>
  <c r="G3653" i="1"/>
  <c r="G3652" i="1"/>
  <c r="G3651" i="1"/>
  <c r="G3650" i="1"/>
  <c r="G3649" i="1"/>
  <c r="G3648" i="1"/>
  <c r="G3647" i="1"/>
  <c r="G3646" i="1"/>
  <c r="G3645" i="1"/>
  <c r="G3644" i="1"/>
  <c r="G3643" i="1"/>
  <c r="G3642" i="1"/>
  <c r="G3641" i="1"/>
  <c r="G3640" i="1"/>
  <c r="G3639" i="1"/>
  <c r="G3638" i="1"/>
  <c r="G3637" i="1"/>
  <c r="G3636" i="1"/>
  <c r="G3635" i="1"/>
  <c r="G3634" i="1"/>
  <c r="G3633" i="1"/>
  <c r="G3632" i="1"/>
  <c r="G3631" i="1"/>
  <c r="G3630" i="1"/>
  <c r="G3629" i="1"/>
  <c r="G3628" i="1"/>
  <c r="G3627" i="1"/>
  <c r="G3626" i="1"/>
  <c r="G3625" i="1"/>
  <c r="G3624" i="1"/>
  <c r="G3623" i="1"/>
  <c r="G3622" i="1"/>
  <c r="G3621" i="1"/>
  <c r="G3620" i="1"/>
  <c r="G3619" i="1"/>
  <c r="G3618" i="1"/>
  <c r="G3617" i="1"/>
  <c r="G3616" i="1"/>
  <c r="G3615" i="1"/>
  <c r="G3614" i="1"/>
  <c r="G3613" i="1"/>
  <c r="G3612" i="1"/>
  <c r="G3611" i="1"/>
  <c r="G3610" i="1"/>
  <c r="G3609" i="1"/>
  <c r="G3608" i="1"/>
  <c r="G3607" i="1"/>
  <c r="G3606" i="1"/>
  <c r="G3605" i="1"/>
  <c r="G3604" i="1"/>
  <c r="G3603" i="1"/>
  <c r="G3602" i="1"/>
  <c r="G3601" i="1"/>
  <c r="G3600" i="1"/>
  <c r="G3599" i="1"/>
  <c r="G3598" i="1"/>
  <c r="G3597" i="1"/>
  <c r="G3596" i="1"/>
  <c r="G3595" i="1"/>
  <c r="G3594" i="1"/>
  <c r="G3593" i="1"/>
  <c r="G3592" i="1"/>
  <c r="G3591" i="1"/>
  <c r="G3590" i="1"/>
  <c r="G3589" i="1"/>
  <c r="G3588" i="1"/>
  <c r="G3587" i="1"/>
  <c r="G3586" i="1"/>
  <c r="G3585" i="1"/>
  <c r="G3584" i="1"/>
  <c r="G3583" i="1"/>
  <c r="G3582" i="1"/>
  <c r="G3581" i="1"/>
  <c r="G3580" i="1"/>
  <c r="G3579" i="1"/>
  <c r="G3578" i="1"/>
  <c r="G3577" i="1"/>
  <c r="G3576" i="1"/>
  <c r="G3575" i="1"/>
  <c r="G3574" i="1"/>
  <c r="G3573" i="1"/>
  <c r="G3572" i="1"/>
  <c r="G3571" i="1"/>
  <c r="G3570" i="1"/>
  <c r="G3569" i="1"/>
  <c r="G3568" i="1"/>
  <c r="G3567" i="1"/>
  <c r="G3566" i="1"/>
  <c r="G3565" i="1"/>
  <c r="G3564" i="1"/>
  <c r="G3563" i="1"/>
  <c r="G3562" i="1"/>
  <c r="G3561" i="1"/>
  <c r="G3560" i="1"/>
  <c r="G3559" i="1"/>
  <c r="G3558" i="1"/>
  <c r="G3557" i="1"/>
  <c r="G3556" i="1"/>
  <c r="G3555" i="1"/>
  <c r="G3554" i="1"/>
  <c r="G3553" i="1"/>
  <c r="G3552" i="1"/>
  <c r="G3551" i="1"/>
  <c r="G3550" i="1"/>
  <c r="G3549" i="1"/>
  <c r="G3548" i="1"/>
  <c r="G3547" i="1"/>
  <c r="G3546" i="1"/>
  <c r="G3545" i="1"/>
  <c r="G3544" i="1"/>
  <c r="G3543" i="1"/>
  <c r="G3542" i="1"/>
  <c r="G3541" i="1"/>
  <c r="G3540" i="1"/>
  <c r="G3539" i="1"/>
  <c r="G3538" i="1"/>
  <c r="G3537" i="1"/>
  <c r="G3536" i="1"/>
  <c r="G3535" i="1"/>
  <c r="G3534" i="1"/>
  <c r="G3533" i="1"/>
  <c r="G3532" i="1"/>
  <c r="G3531" i="1"/>
  <c r="G3530" i="1"/>
  <c r="G3529" i="1"/>
  <c r="G3528" i="1"/>
  <c r="G3527" i="1"/>
  <c r="G3526" i="1"/>
  <c r="G3525" i="1"/>
  <c r="G3524" i="1"/>
  <c r="G3523" i="1"/>
  <c r="G3522" i="1"/>
  <c r="G3521" i="1"/>
  <c r="G3520" i="1"/>
  <c r="G3519" i="1"/>
  <c r="G3518" i="1"/>
  <c r="G3517" i="1"/>
  <c r="G3516" i="1"/>
  <c r="G3515" i="1"/>
  <c r="G3514" i="1"/>
  <c r="G3513" i="1"/>
  <c r="G3512" i="1"/>
  <c r="G3511" i="1"/>
  <c r="G3510" i="1"/>
  <c r="G3509" i="1"/>
  <c r="G3508" i="1"/>
  <c r="G3507" i="1"/>
  <c r="G3506" i="1"/>
  <c r="G3505" i="1"/>
  <c r="G3504" i="1"/>
  <c r="G3503" i="1"/>
  <c r="G3502" i="1"/>
  <c r="G3501" i="1"/>
  <c r="G3500" i="1"/>
  <c r="G3499" i="1"/>
  <c r="G3498" i="1"/>
  <c r="G3497" i="1"/>
  <c r="G3496" i="1"/>
  <c r="G3495" i="1"/>
  <c r="G3494" i="1"/>
  <c r="G3493" i="1"/>
  <c r="G3492" i="1"/>
  <c r="G3491" i="1"/>
  <c r="G3490" i="1"/>
  <c r="G3489" i="1"/>
  <c r="G3488" i="1"/>
  <c r="G3487" i="1"/>
  <c r="G3486" i="1"/>
  <c r="G3485" i="1"/>
  <c r="G3484" i="1"/>
  <c r="G3483" i="1"/>
  <c r="G3482" i="1"/>
  <c r="G3481" i="1"/>
  <c r="G3480" i="1"/>
  <c r="G3479" i="1"/>
  <c r="G3478" i="1"/>
  <c r="G3477" i="1"/>
  <c r="G3476" i="1"/>
  <c r="G3475" i="1"/>
  <c r="G3474" i="1"/>
  <c r="G3473" i="1"/>
  <c r="G3472" i="1"/>
  <c r="G3471" i="1"/>
  <c r="G3470" i="1"/>
  <c r="G3469" i="1"/>
  <c r="G3468" i="1"/>
  <c r="G3467" i="1"/>
  <c r="G3466" i="1"/>
  <c r="G3465" i="1"/>
  <c r="G3464" i="1"/>
  <c r="G3463" i="1"/>
  <c r="G3462" i="1"/>
  <c r="G3461" i="1"/>
  <c r="G3460" i="1"/>
  <c r="G3459" i="1"/>
  <c r="G3458" i="1"/>
  <c r="G3457" i="1"/>
  <c r="G3456" i="1"/>
  <c r="G3455" i="1"/>
  <c r="G3454" i="1"/>
  <c r="G3453" i="1"/>
  <c r="G3452" i="1"/>
  <c r="G3451" i="1"/>
  <c r="G3450" i="1"/>
  <c r="G3449" i="1"/>
  <c r="G3448" i="1"/>
  <c r="G3447" i="1"/>
  <c r="G3446" i="1"/>
  <c r="G3445" i="1"/>
  <c r="G3444" i="1"/>
  <c r="G3443" i="1"/>
  <c r="G3442" i="1"/>
  <c r="G3441" i="1"/>
  <c r="G3440" i="1"/>
  <c r="G3439" i="1"/>
  <c r="G3438" i="1"/>
  <c r="G3437" i="1"/>
  <c r="G3436" i="1"/>
  <c r="G3435" i="1"/>
  <c r="G3434" i="1"/>
  <c r="G3433" i="1"/>
  <c r="G3432" i="1"/>
  <c r="G3431" i="1"/>
  <c r="G3430" i="1"/>
  <c r="G3429" i="1"/>
  <c r="G3428" i="1"/>
  <c r="G3427" i="1"/>
  <c r="G3426" i="1"/>
  <c r="G3425" i="1"/>
  <c r="G3424" i="1"/>
  <c r="G3423" i="1"/>
  <c r="G3422" i="1"/>
  <c r="G3421" i="1"/>
  <c r="G3420" i="1"/>
  <c r="G3419" i="1"/>
  <c r="G3418" i="1"/>
  <c r="G3417" i="1"/>
  <c r="G3416" i="1"/>
  <c r="G3415" i="1"/>
  <c r="G3414" i="1"/>
  <c r="G3413" i="1"/>
  <c r="G3412" i="1"/>
  <c r="G3411" i="1"/>
  <c r="G3410" i="1"/>
  <c r="G3409" i="1"/>
  <c r="G3408" i="1"/>
  <c r="G3407" i="1"/>
  <c r="G3406" i="1"/>
  <c r="G3405" i="1"/>
  <c r="G3404" i="1"/>
  <c r="G3403" i="1"/>
  <c r="G3402" i="1"/>
  <c r="G3401" i="1"/>
  <c r="G3400" i="1"/>
  <c r="G3399" i="1"/>
  <c r="G3398" i="1"/>
  <c r="G3397" i="1"/>
  <c r="G3396" i="1"/>
  <c r="G3395" i="1"/>
  <c r="G3394" i="1"/>
  <c r="G3393" i="1"/>
  <c r="G3392" i="1"/>
  <c r="G3391" i="1"/>
  <c r="G3390" i="1"/>
  <c r="G3389" i="1"/>
  <c r="G3388" i="1"/>
  <c r="G3387" i="1"/>
  <c r="G3386" i="1"/>
  <c r="G3385" i="1"/>
  <c r="G3384" i="1"/>
  <c r="G3383" i="1"/>
  <c r="G3382" i="1"/>
  <c r="G3381" i="1"/>
  <c r="G3380" i="1"/>
  <c r="G3379" i="1"/>
  <c r="G3378" i="1"/>
  <c r="G3377" i="1"/>
  <c r="G3376" i="1"/>
  <c r="G3375" i="1"/>
  <c r="G3374" i="1"/>
  <c r="G3373" i="1"/>
  <c r="G3372" i="1"/>
  <c r="G3371" i="1"/>
  <c r="G3370" i="1"/>
  <c r="G3369" i="1"/>
  <c r="G3368" i="1"/>
  <c r="G3367" i="1"/>
  <c r="G3366" i="1"/>
  <c r="G3365" i="1"/>
  <c r="G3364" i="1"/>
  <c r="G3363" i="1"/>
  <c r="G3362" i="1"/>
  <c r="G3361" i="1"/>
  <c r="G3360" i="1"/>
  <c r="G3359" i="1"/>
  <c r="G3358" i="1"/>
  <c r="G3357" i="1"/>
  <c r="G3356" i="1"/>
  <c r="G3355" i="1"/>
  <c r="G3354" i="1"/>
  <c r="G3353" i="1"/>
  <c r="G3352" i="1"/>
  <c r="G3351" i="1"/>
  <c r="G3350" i="1"/>
  <c r="G3349" i="1"/>
  <c r="G3348" i="1"/>
  <c r="G3347" i="1"/>
  <c r="G3346" i="1"/>
  <c r="G3345" i="1"/>
  <c r="G3344" i="1"/>
  <c r="G3343" i="1"/>
  <c r="G3342" i="1"/>
  <c r="G3341" i="1"/>
  <c r="G3340" i="1"/>
  <c r="G3339" i="1"/>
  <c r="G3338" i="1"/>
  <c r="G3337" i="1"/>
  <c r="G3336" i="1"/>
  <c r="G3335" i="1"/>
  <c r="G3334" i="1"/>
  <c r="G3333" i="1"/>
  <c r="G3332" i="1"/>
  <c r="G3331" i="1"/>
  <c r="G3330" i="1"/>
  <c r="G3329" i="1"/>
  <c r="G3328" i="1"/>
  <c r="G3327" i="1"/>
  <c r="G3326" i="1"/>
  <c r="G3325" i="1"/>
  <c r="G3324" i="1"/>
  <c r="G3323" i="1"/>
  <c r="G3322" i="1"/>
  <c r="G3321" i="1"/>
  <c r="G3320" i="1"/>
  <c r="G3319" i="1"/>
  <c r="G3318" i="1"/>
  <c r="G3317" i="1"/>
  <c r="G3316" i="1"/>
  <c r="G3315" i="1"/>
  <c r="G3314" i="1"/>
  <c r="G3313" i="1"/>
  <c r="G3312" i="1"/>
  <c r="G3311" i="1"/>
  <c r="G3310" i="1"/>
  <c r="G3309" i="1"/>
  <c r="G3308" i="1"/>
  <c r="G3307" i="1"/>
  <c r="G3306" i="1"/>
  <c r="G3305" i="1"/>
  <c r="G3304" i="1"/>
  <c r="G3303" i="1"/>
  <c r="G3302" i="1"/>
  <c r="G3301" i="1"/>
  <c r="G3300" i="1"/>
  <c r="G3299" i="1"/>
  <c r="G3298" i="1"/>
  <c r="G3297" i="1"/>
  <c r="G3296" i="1"/>
  <c r="G3295" i="1"/>
  <c r="G3294" i="1"/>
  <c r="G3293" i="1"/>
  <c r="G3292" i="1"/>
  <c r="G3291" i="1"/>
  <c r="G3290" i="1"/>
  <c r="G3289" i="1"/>
  <c r="G3288" i="1"/>
  <c r="G3287" i="1"/>
  <c r="G3286" i="1"/>
  <c r="G3285" i="1"/>
  <c r="G3284" i="1"/>
  <c r="G3283" i="1"/>
  <c r="G3282" i="1"/>
  <c r="G3281" i="1"/>
  <c r="G3280" i="1"/>
  <c r="G3279" i="1"/>
  <c r="G3278" i="1"/>
  <c r="G3277" i="1"/>
  <c r="G3276" i="1"/>
  <c r="G3275" i="1"/>
  <c r="G3274" i="1"/>
  <c r="G3273" i="1"/>
  <c r="G3272" i="1"/>
  <c r="G3271" i="1"/>
  <c r="G3270" i="1"/>
  <c r="G3269" i="1"/>
  <c r="G3268" i="1"/>
  <c r="G3267" i="1"/>
  <c r="G3266" i="1"/>
  <c r="G3265" i="1"/>
  <c r="G3264" i="1"/>
  <c r="G3263" i="1"/>
  <c r="G3262" i="1"/>
  <c r="G3261" i="1"/>
  <c r="G3260" i="1"/>
  <c r="G3259" i="1"/>
  <c r="G3258" i="1"/>
  <c r="G3257" i="1"/>
  <c r="G3256" i="1"/>
  <c r="G3255" i="1"/>
  <c r="G3254" i="1"/>
  <c r="G3253" i="1"/>
  <c r="G3252" i="1"/>
  <c r="G3251" i="1"/>
  <c r="G3250" i="1"/>
  <c r="G3249" i="1"/>
  <c r="G3248" i="1"/>
  <c r="G3247" i="1"/>
  <c r="G3246" i="1"/>
  <c r="G3245" i="1"/>
  <c r="G3244" i="1"/>
  <c r="G3243" i="1"/>
  <c r="G3242" i="1"/>
  <c r="G3241" i="1"/>
  <c r="G3240" i="1"/>
  <c r="G3239" i="1"/>
  <c r="G3238" i="1"/>
  <c r="G3237" i="1"/>
  <c r="G3236" i="1"/>
  <c r="G3235" i="1"/>
  <c r="G3234" i="1"/>
  <c r="G3233" i="1"/>
  <c r="G3232" i="1"/>
  <c r="G3231" i="1"/>
  <c r="G3230" i="1"/>
  <c r="G3229" i="1"/>
  <c r="G3228" i="1"/>
  <c r="G3227" i="1"/>
  <c r="G3226" i="1"/>
  <c r="G3225" i="1"/>
  <c r="G3224" i="1"/>
  <c r="G3223" i="1"/>
  <c r="G3222" i="1"/>
  <c r="G3221" i="1"/>
  <c r="G3220" i="1"/>
  <c r="G3219" i="1"/>
  <c r="G3218" i="1"/>
  <c r="G3217" i="1"/>
  <c r="G3216" i="1"/>
  <c r="G3215" i="1"/>
  <c r="G3214" i="1"/>
  <c r="G3213" i="1"/>
  <c r="G3212" i="1"/>
  <c r="G3211" i="1"/>
  <c r="G3210" i="1"/>
  <c r="G3209" i="1"/>
  <c r="G3208" i="1"/>
  <c r="G3207" i="1"/>
  <c r="G3206" i="1"/>
  <c r="G3205" i="1"/>
  <c r="G3204" i="1"/>
  <c r="G3203" i="1"/>
  <c r="G3202" i="1"/>
  <c r="G3201" i="1"/>
  <c r="G3200" i="1"/>
  <c r="G3199" i="1"/>
  <c r="G3198" i="1"/>
  <c r="G3197" i="1"/>
  <c r="G3196" i="1"/>
  <c r="G3195" i="1"/>
  <c r="G3194" i="1"/>
  <c r="G3193" i="1"/>
  <c r="G3192" i="1"/>
  <c r="G3191" i="1"/>
  <c r="G3190" i="1"/>
  <c r="G3189" i="1"/>
  <c r="G3188" i="1"/>
  <c r="G3187" i="1"/>
  <c r="G3186" i="1"/>
  <c r="G3185" i="1"/>
  <c r="G3184" i="1"/>
  <c r="G3183" i="1"/>
  <c r="G3182" i="1"/>
  <c r="G3181" i="1"/>
  <c r="G3180" i="1"/>
  <c r="G3179" i="1"/>
  <c r="G3178" i="1"/>
  <c r="G3177" i="1"/>
  <c r="G3176" i="1"/>
  <c r="G3175" i="1"/>
  <c r="G3174" i="1"/>
  <c r="G3173" i="1"/>
  <c r="G3172" i="1"/>
  <c r="G3171" i="1"/>
  <c r="G3170" i="1"/>
  <c r="G3169" i="1"/>
  <c r="G3168" i="1"/>
  <c r="G3167" i="1"/>
  <c r="G3166" i="1"/>
  <c r="G3165" i="1"/>
  <c r="G3164" i="1"/>
  <c r="G3163" i="1"/>
  <c r="G3162" i="1"/>
  <c r="G3161" i="1"/>
  <c r="G3160" i="1"/>
  <c r="G3159" i="1"/>
  <c r="G3158" i="1"/>
  <c r="G3157" i="1"/>
  <c r="G3156" i="1"/>
  <c r="G3155" i="1"/>
  <c r="G3154" i="1"/>
  <c r="G3153" i="1"/>
  <c r="G3152" i="1"/>
  <c r="G3151" i="1"/>
  <c r="G3150" i="1"/>
  <c r="G3149" i="1"/>
  <c r="G3148" i="1"/>
  <c r="G3147" i="1"/>
  <c r="G3146" i="1"/>
  <c r="G3145" i="1"/>
  <c r="G3144" i="1"/>
  <c r="G3143" i="1"/>
  <c r="G3142" i="1"/>
  <c r="G3141" i="1"/>
  <c r="G3140" i="1"/>
  <c r="G3139" i="1"/>
  <c r="G3138" i="1"/>
  <c r="G3137" i="1"/>
  <c r="G3136" i="1"/>
  <c r="G3135" i="1"/>
  <c r="G3134" i="1"/>
  <c r="G3133" i="1"/>
  <c r="G3132" i="1"/>
  <c r="G3131" i="1"/>
  <c r="G3130" i="1"/>
  <c r="G3129" i="1"/>
  <c r="G3128" i="1"/>
  <c r="G3127" i="1"/>
  <c r="G3126" i="1"/>
  <c r="G3125" i="1"/>
  <c r="G3124" i="1"/>
  <c r="G3123" i="1"/>
  <c r="G3122" i="1"/>
  <c r="G3121" i="1"/>
  <c r="G3120" i="1"/>
  <c r="G3119" i="1"/>
  <c r="G3118" i="1"/>
  <c r="G3117" i="1"/>
  <c r="G3116" i="1"/>
  <c r="G3115" i="1"/>
  <c r="G3114" i="1"/>
  <c r="G3113" i="1"/>
  <c r="G3112" i="1"/>
  <c r="G3111" i="1"/>
  <c r="G3110" i="1"/>
  <c r="G3109" i="1"/>
  <c r="G3108" i="1"/>
  <c r="G3107" i="1"/>
  <c r="G3106" i="1"/>
  <c r="G3105" i="1"/>
  <c r="G3104" i="1"/>
  <c r="G3103" i="1"/>
  <c r="G3102" i="1"/>
  <c r="G3101" i="1"/>
  <c r="G3100" i="1"/>
  <c r="G3099" i="1"/>
  <c r="G3098" i="1"/>
  <c r="G3097" i="1"/>
  <c r="G3096" i="1"/>
  <c r="G3095" i="1"/>
  <c r="G3094" i="1"/>
  <c r="G3093" i="1"/>
  <c r="G3092" i="1"/>
  <c r="G3091" i="1"/>
  <c r="G3090" i="1"/>
  <c r="G3089" i="1"/>
  <c r="G3088" i="1"/>
  <c r="G3087" i="1"/>
  <c r="G3086" i="1"/>
  <c r="G3085" i="1"/>
  <c r="G3084" i="1"/>
  <c r="G3083" i="1"/>
  <c r="G3082" i="1"/>
  <c r="G3081" i="1"/>
  <c r="G3080" i="1"/>
  <c r="G3079" i="1"/>
  <c r="G3078" i="1"/>
  <c r="G3077" i="1"/>
  <c r="G3076" i="1"/>
  <c r="G3075" i="1"/>
  <c r="G3074" i="1"/>
  <c r="G3073" i="1"/>
  <c r="G3072" i="1"/>
  <c r="G3071" i="1"/>
  <c r="G3070" i="1"/>
  <c r="G3069" i="1"/>
  <c r="G3068" i="1"/>
  <c r="G3067" i="1"/>
  <c r="G3066" i="1"/>
  <c r="G3065" i="1"/>
  <c r="G3064" i="1"/>
  <c r="G3063" i="1"/>
  <c r="G3062" i="1"/>
  <c r="G3061" i="1"/>
  <c r="G3060" i="1"/>
  <c r="G3059" i="1"/>
  <c r="G3058" i="1"/>
  <c r="G3057" i="1"/>
  <c r="G3056" i="1"/>
  <c r="G3055" i="1"/>
  <c r="G3054" i="1"/>
  <c r="G3053" i="1"/>
  <c r="G3052" i="1"/>
  <c r="G3051" i="1"/>
  <c r="G3050" i="1"/>
  <c r="G3049" i="1"/>
  <c r="G3048" i="1"/>
  <c r="G3047" i="1"/>
  <c r="G3046" i="1"/>
  <c r="G3045" i="1"/>
  <c r="G3044" i="1"/>
  <c r="G3043" i="1"/>
  <c r="G3042" i="1"/>
  <c r="G3041" i="1"/>
  <c r="G3040" i="1"/>
  <c r="G3039" i="1"/>
  <c r="G3038" i="1"/>
  <c r="G3037" i="1"/>
  <c r="G3036" i="1"/>
  <c r="G3035" i="1"/>
  <c r="G3034" i="1"/>
  <c r="G3033" i="1"/>
  <c r="G3032" i="1"/>
  <c r="G3031" i="1"/>
  <c r="G3030" i="1"/>
  <c r="G3029" i="1"/>
  <c r="G3028" i="1"/>
  <c r="G3027" i="1"/>
  <c r="G3026" i="1"/>
  <c r="G3025" i="1"/>
  <c r="G3024" i="1"/>
  <c r="G3023" i="1"/>
  <c r="G3022" i="1"/>
  <c r="G3021" i="1"/>
  <c r="G3020" i="1"/>
  <c r="G3019" i="1"/>
  <c r="G3018" i="1"/>
  <c r="G3017" i="1"/>
  <c r="G3016" i="1"/>
  <c r="G3015" i="1"/>
  <c r="G3014" i="1"/>
  <c r="G3013" i="1"/>
  <c r="G3012" i="1"/>
  <c r="G3011" i="1"/>
  <c r="G3010" i="1"/>
  <c r="G3009" i="1"/>
  <c r="G3008" i="1"/>
  <c r="G3007" i="1"/>
  <c r="G3006" i="1"/>
  <c r="G3005" i="1"/>
  <c r="G3004" i="1"/>
  <c r="G3003" i="1"/>
  <c r="G3002" i="1"/>
  <c r="G3001" i="1"/>
  <c r="G3000" i="1"/>
  <c r="G2999" i="1"/>
  <c r="G2998" i="1"/>
  <c r="G2997" i="1"/>
  <c r="G2996" i="1"/>
  <c r="G2995" i="1"/>
  <c r="G2994" i="1"/>
  <c r="G2993" i="1"/>
  <c r="G2992" i="1"/>
  <c r="G2991" i="1"/>
  <c r="G2990" i="1"/>
  <c r="G2989" i="1"/>
  <c r="G2988" i="1"/>
  <c r="G2987" i="1"/>
  <c r="G2986" i="1"/>
  <c r="G2985" i="1"/>
  <c r="G2984" i="1"/>
  <c r="G2983" i="1"/>
  <c r="G2982" i="1"/>
  <c r="G2981" i="1"/>
  <c r="G2980" i="1"/>
  <c r="G2979" i="1"/>
  <c r="G2978" i="1"/>
  <c r="G2977" i="1"/>
  <c r="G2976" i="1"/>
  <c r="G2975" i="1"/>
  <c r="G2974" i="1"/>
  <c r="G2973" i="1"/>
  <c r="G2972" i="1"/>
  <c r="G2971" i="1"/>
  <c r="G2970" i="1"/>
  <c r="G2969" i="1"/>
  <c r="G2968" i="1"/>
  <c r="G2967" i="1"/>
  <c r="G2966" i="1"/>
  <c r="G2965" i="1"/>
  <c r="G2964" i="1"/>
  <c r="G2963" i="1"/>
  <c r="G2962" i="1"/>
  <c r="G2961" i="1"/>
  <c r="G2960" i="1"/>
  <c r="G2959" i="1"/>
  <c r="G2958" i="1"/>
  <c r="G2957" i="1"/>
  <c r="G2956" i="1"/>
  <c r="G2955" i="1"/>
  <c r="G2954" i="1"/>
  <c r="G2953" i="1"/>
  <c r="G2952" i="1"/>
  <c r="G2951" i="1"/>
  <c r="G2950" i="1"/>
  <c r="G2949" i="1"/>
  <c r="G2948" i="1"/>
  <c r="G2947" i="1"/>
  <c r="G2946" i="1"/>
  <c r="G2945" i="1"/>
  <c r="G2944" i="1"/>
  <c r="G2943" i="1"/>
  <c r="G2942" i="1"/>
  <c r="G2941" i="1"/>
  <c r="G2940" i="1"/>
  <c r="G2939" i="1"/>
  <c r="G2938"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02" i="1"/>
  <c r="G2801" i="1"/>
  <c r="G2800" i="1"/>
  <c r="G2799" i="1"/>
  <c r="G2798" i="1"/>
  <c r="G2797" i="1"/>
  <c r="G2796" i="1"/>
  <c r="G2795" i="1"/>
  <c r="G2794" i="1"/>
  <c r="G2793" i="1"/>
  <c r="G2792" i="1"/>
  <c r="G2791" i="1"/>
  <c r="G2790"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49" i="1"/>
  <c r="G2748" i="1"/>
  <c r="G2747" i="1"/>
  <c r="G2746" i="1"/>
  <c r="G2745" i="1"/>
  <c r="G2744" i="1"/>
  <c r="G2743" i="1"/>
  <c r="G2742" i="1"/>
  <c r="G2741" i="1"/>
  <c r="G2740" i="1"/>
  <c r="G2739" i="1"/>
  <c r="G2738" i="1"/>
  <c r="G2737" i="1"/>
  <c r="G2736" i="1"/>
  <c r="G2735" i="1"/>
  <c r="G2734" i="1"/>
  <c r="G2733" i="1"/>
  <c r="G2732" i="1"/>
  <c r="G2731" i="1"/>
  <c r="G2730" i="1"/>
  <c r="G2729" i="1"/>
  <c r="G2728" i="1"/>
  <c r="G2727" i="1"/>
  <c r="G2726" i="1"/>
  <c r="G2725" i="1"/>
  <c r="G2724" i="1"/>
  <c r="G2723" i="1"/>
  <c r="G2722" i="1"/>
  <c r="G2721" i="1"/>
  <c r="G2720" i="1"/>
  <c r="G2719" i="1"/>
  <c r="G2718" i="1"/>
  <c r="G2717" i="1"/>
  <c r="G2716" i="1"/>
  <c r="G2715" i="1"/>
  <c r="G2714" i="1"/>
  <c r="G2713" i="1"/>
  <c r="G2712" i="1"/>
  <c r="G2711" i="1"/>
  <c r="G2710" i="1"/>
  <c r="G2709" i="1"/>
  <c r="G2708" i="1"/>
  <c r="G2707" i="1"/>
  <c r="G2706" i="1"/>
  <c r="G2705" i="1"/>
  <c r="G2704" i="1"/>
  <c r="G2703" i="1"/>
  <c r="G2702" i="1"/>
  <c r="G2701" i="1"/>
  <c r="G2700" i="1"/>
  <c r="G2699" i="1"/>
  <c r="G2698" i="1"/>
  <c r="G2697" i="1"/>
  <c r="G2696" i="1"/>
  <c r="G2695" i="1"/>
  <c r="G2694" i="1"/>
  <c r="G2693" i="1"/>
  <c r="G2692" i="1"/>
  <c r="G2691" i="1"/>
  <c r="G2690" i="1"/>
  <c r="G2689" i="1"/>
  <c r="G2688" i="1"/>
  <c r="G2687" i="1"/>
  <c r="G2686" i="1"/>
  <c r="G2685" i="1"/>
  <c r="G2684" i="1"/>
  <c r="G2683" i="1"/>
  <c r="G2682" i="1"/>
  <c r="G2681" i="1"/>
  <c r="G2680" i="1"/>
  <c r="G2679" i="1"/>
  <c r="G2678" i="1"/>
  <c r="G2677" i="1"/>
  <c r="G2676" i="1"/>
  <c r="G2675" i="1"/>
  <c r="G2674" i="1"/>
  <c r="G2673" i="1"/>
  <c r="G2672" i="1"/>
  <c r="G2671" i="1"/>
  <c r="G2670" i="1"/>
  <c r="G2669" i="1"/>
  <c r="G2668" i="1"/>
  <c r="G2667" i="1"/>
  <c r="G2666" i="1"/>
  <c r="G2665" i="1"/>
  <c r="G2664" i="1"/>
  <c r="G2663" i="1"/>
  <c r="G2662" i="1"/>
  <c r="G2661" i="1"/>
  <c r="G2660" i="1"/>
  <c r="G2659" i="1"/>
  <c r="G2658"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618" i="1"/>
  <c r="G2617" i="1"/>
  <c r="G2616" i="1"/>
  <c r="G2615" i="1"/>
  <c r="G2614" i="1"/>
  <c r="G2613" i="1"/>
  <c r="G2612" i="1"/>
  <c r="G2611" i="1"/>
  <c r="G2610" i="1"/>
  <c r="G2609" i="1"/>
  <c r="G2608" i="1"/>
  <c r="G2607" i="1"/>
  <c r="G2606" i="1"/>
  <c r="G2605" i="1"/>
  <c r="G2604" i="1"/>
  <c r="G2603" i="1"/>
  <c r="G2602" i="1"/>
  <c r="G2601" i="1"/>
  <c r="G2600" i="1"/>
  <c r="G2599" i="1"/>
  <c r="G2598" i="1"/>
  <c r="G2597" i="1"/>
  <c r="G2596" i="1"/>
  <c r="G2595" i="1"/>
  <c r="G2594" i="1"/>
  <c r="G2593" i="1"/>
  <c r="G2592" i="1"/>
  <c r="G2591" i="1"/>
  <c r="G2590" i="1"/>
  <c r="G2589" i="1"/>
  <c r="G2588" i="1"/>
  <c r="G2587" i="1"/>
  <c r="G2586" i="1"/>
  <c r="G2585" i="1"/>
  <c r="G2584" i="1"/>
  <c r="G2583" i="1"/>
  <c r="G2582" i="1"/>
  <c r="G2581" i="1"/>
  <c r="G2580" i="1"/>
  <c r="G2579" i="1"/>
  <c r="G2578" i="1"/>
  <c r="G2577" i="1"/>
  <c r="G2576" i="1"/>
  <c r="G2575" i="1"/>
  <c r="G2574" i="1"/>
  <c r="G2573" i="1"/>
  <c r="G2572" i="1"/>
  <c r="G2571" i="1"/>
  <c r="G2570" i="1"/>
  <c r="G2569" i="1"/>
  <c r="G2568" i="1"/>
  <c r="G2567" i="1"/>
  <c r="G2566" i="1"/>
  <c r="G2565" i="1"/>
  <c r="G2564" i="1"/>
  <c r="G2563" i="1"/>
  <c r="G2562" i="1"/>
  <c r="G2561" i="1"/>
  <c r="G2560" i="1"/>
  <c r="G2559" i="1"/>
  <c r="G2558" i="1"/>
  <c r="G2557" i="1"/>
  <c r="G2556" i="1"/>
  <c r="G2555" i="1"/>
  <c r="G2554" i="1"/>
  <c r="G2553" i="1"/>
  <c r="G2552" i="1"/>
  <c r="G2551" i="1"/>
  <c r="G2550" i="1"/>
  <c r="G2549" i="1"/>
  <c r="G2548" i="1"/>
  <c r="G2547" i="1"/>
  <c r="G2546" i="1"/>
  <c r="G2545" i="1"/>
  <c r="G2544" i="1"/>
  <c r="G2543" i="1"/>
  <c r="G2542" i="1"/>
  <c r="G2541" i="1"/>
  <c r="G2540" i="1"/>
  <c r="G2539" i="1"/>
  <c r="G2538" i="1"/>
  <c r="G2537" i="1"/>
  <c r="G2536" i="1"/>
  <c r="G2535" i="1"/>
  <c r="G2534" i="1"/>
  <c r="G2533" i="1"/>
  <c r="G2532" i="1"/>
  <c r="G2531" i="1"/>
  <c r="G2530" i="1"/>
  <c r="G2529" i="1"/>
  <c r="G2528" i="1"/>
  <c r="G2527" i="1"/>
  <c r="G2526" i="1"/>
  <c r="G2525" i="1"/>
  <c r="G2524" i="1"/>
  <c r="G2523" i="1"/>
  <c r="G2522" i="1"/>
  <c r="G2521" i="1"/>
  <c r="G2520" i="1"/>
  <c r="G2519" i="1"/>
  <c r="G2518" i="1"/>
  <c r="G2517" i="1"/>
  <c r="G2516" i="1"/>
  <c r="G2515" i="1"/>
  <c r="G2514" i="1"/>
  <c r="G2513" i="1"/>
  <c r="G2512" i="1"/>
  <c r="G2511" i="1"/>
  <c r="G2510" i="1"/>
  <c r="G2509" i="1"/>
  <c r="G2508" i="1"/>
  <c r="G2507" i="1"/>
  <c r="G2506" i="1"/>
  <c r="G2505" i="1"/>
  <c r="G2504" i="1"/>
  <c r="G2503" i="1"/>
  <c r="G2502" i="1"/>
  <c r="G2501" i="1"/>
  <c r="G2500" i="1"/>
  <c r="G2499" i="1"/>
  <c r="G2498" i="1"/>
  <c r="G2497" i="1"/>
  <c r="G2496" i="1"/>
  <c r="G2495" i="1"/>
  <c r="G2494" i="1"/>
  <c r="G2493" i="1"/>
  <c r="G2492" i="1"/>
  <c r="G2491" i="1"/>
  <c r="G2490" i="1"/>
  <c r="G2489" i="1"/>
  <c r="G2488" i="1"/>
  <c r="G2487" i="1"/>
  <c r="G2486" i="1"/>
  <c r="G2485" i="1"/>
  <c r="G2484" i="1"/>
  <c r="G2483" i="1"/>
  <c r="G2482" i="1"/>
  <c r="G2481" i="1"/>
  <c r="G2480" i="1"/>
  <c r="G2479" i="1"/>
  <c r="G2478" i="1"/>
  <c r="G2477" i="1"/>
  <c r="G2476" i="1"/>
  <c r="G2475" i="1"/>
  <c r="G2474" i="1"/>
  <c r="G2473" i="1"/>
  <c r="G2472" i="1"/>
  <c r="G2471" i="1"/>
  <c r="G2470" i="1"/>
  <c r="G2469" i="1"/>
  <c r="G2468" i="1"/>
  <c r="G2467" i="1"/>
  <c r="G2466" i="1"/>
  <c r="G2465" i="1"/>
  <c r="G2464" i="1"/>
  <c r="G2463" i="1"/>
  <c r="G2462" i="1"/>
  <c r="G2461" i="1"/>
  <c r="G2460" i="1"/>
  <c r="G2459" i="1"/>
  <c r="G2458" i="1"/>
  <c r="G2457" i="1"/>
  <c r="G2456" i="1"/>
  <c r="G2455" i="1"/>
  <c r="G2454" i="1"/>
  <c r="G2453" i="1"/>
  <c r="G2452" i="1"/>
  <c r="G2451" i="1"/>
  <c r="G2450" i="1"/>
  <c r="G2449" i="1"/>
  <c r="G2448" i="1"/>
  <c r="G2447" i="1"/>
  <c r="G2446" i="1"/>
  <c r="G2445" i="1"/>
  <c r="G2444" i="1"/>
  <c r="G2443" i="1"/>
  <c r="G2442"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3"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9" i="1"/>
  <c r="G2268"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G2224" i="1"/>
  <c r="G2223" i="1"/>
  <c r="G2222" i="1"/>
  <c r="G2221" i="1"/>
  <c r="G2220" i="1"/>
  <c r="G2219" i="1"/>
  <c r="G2218" i="1"/>
  <c r="G2217" i="1"/>
  <c r="G2216" i="1"/>
  <c r="G2215" i="1"/>
  <c r="G2214" i="1"/>
  <c r="G2213" i="1"/>
  <c r="G2212" i="1"/>
  <c r="G2211" i="1"/>
  <c r="G2210" i="1"/>
  <c r="G2209"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181" i="1"/>
  <c r="G2180" i="1"/>
  <c r="G2179" i="1"/>
  <c r="G2178" i="1"/>
  <c r="G2177" i="1"/>
  <c r="G2176" i="1"/>
  <c r="G2175" i="1"/>
  <c r="G2174" i="1"/>
  <c r="G2173" i="1"/>
  <c r="G2172" i="1"/>
  <c r="G2171" i="1"/>
  <c r="G2170" i="1"/>
  <c r="G2169" i="1"/>
  <c r="G2168" i="1"/>
  <c r="G2167" i="1"/>
  <c r="G2166" i="1"/>
  <c r="G2165" i="1"/>
  <c r="G2164" i="1"/>
  <c r="G2163" i="1"/>
  <c r="G2162" i="1"/>
  <c r="G2161" i="1"/>
  <c r="G2160" i="1"/>
  <c r="G2159" i="1"/>
  <c r="G2158" i="1"/>
  <c r="G2157" i="1"/>
  <c r="G2156" i="1"/>
  <c r="G2155" i="1"/>
  <c r="G2154" i="1"/>
  <c r="G2153" i="1"/>
  <c r="G2152" i="1"/>
  <c r="G2151" i="1"/>
  <c r="G2150" i="1"/>
  <c r="G2149" i="1"/>
  <c r="G2148" i="1"/>
  <c r="G2147" i="1"/>
  <c r="G2146" i="1"/>
  <c r="G2145" i="1"/>
  <c r="G2144" i="1"/>
  <c r="G2143" i="1"/>
  <c r="G2142" i="1"/>
  <c r="G2141" i="1"/>
  <c r="G2140" i="1"/>
  <c r="G2139" i="1"/>
  <c r="G2138" i="1"/>
  <c r="G2137" i="1"/>
  <c r="G2136" i="1"/>
  <c r="G2135"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G2107" i="1"/>
  <c r="G2106" i="1"/>
  <c r="G2105" i="1"/>
  <c r="G2104" i="1"/>
  <c r="G2103" i="1"/>
  <c r="G2102" i="1"/>
  <c r="G2101" i="1"/>
  <c r="G2100" i="1"/>
  <c r="G2099" i="1"/>
  <c r="G2098" i="1"/>
  <c r="G2097" i="1"/>
  <c r="G2096" i="1"/>
  <c r="G2095" i="1"/>
  <c r="G2094" i="1"/>
  <c r="G2093" i="1"/>
  <c r="G2092" i="1"/>
  <c r="G2091" i="1"/>
  <c r="G2090" i="1"/>
  <c r="G2089" i="1"/>
  <c r="G2088" i="1"/>
  <c r="G2087" i="1"/>
  <c r="G2086" i="1"/>
  <c r="G2085" i="1"/>
  <c r="G2084" i="1"/>
  <c r="G2083" i="1"/>
  <c r="G2082" i="1"/>
  <c r="G2081" i="1"/>
  <c r="G2080" i="1"/>
  <c r="G2079" i="1"/>
  <c r="G2078" i="1"/>
  <c r="G2077" i="1"/>
  <c r="G2076" i="1"/>
  <c r="G2075" i="1"/>
  <c r="G2074" i="1"/>
  <c r="G2073" i="1"/>
  <c r="G2072" i="1"/>
  <c r="G2071" i="1"/>
  <c r="G2070" i="1"/>
  <c r="G2069" i="1"/>
  <c r="G2068" i="1"/>
  <c r="G2067" i="1"/>
  <c r="G2066" i="1"/>
  <c r="G2065" i="1"/>
  <c r="G2064" i="1"/>
  <c r="G2063" i="1"/>
  <c r="G2062" i="1"/>
  <c r="G2061" i="1"/>
  <c r="G2060" i="1"/>
  <c r="G2059" i="1"/>
  <c r="G2058" i="1"/>
  <c r="G2057" i="1"/>
  <c r="G2056" i="1"/>
  <c r="G2055" i="1"/>
  <c r="G2054" i="1"/>
  <c r="G2053" i="1"/>
  <c r="G2052" i="1"/>
  <c r="G2051" i="1"/>
  <c r="G2050" i="1"/>
  <c r="G2049" i="1"/>
  <c r="G2048" i="1"/>
  <c r="G2047" i="1"/>
  <c r="G2046" i="1"/>
  <c r="G2045" i="1"/>
  <c r="G2044"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8"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D152" i="1"/>
  <c r="D138" i="1"/>
  <c r="D68"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1" i="1"/>
  <c r="D150" i="1"/>
  <c r="D149" i="1"/>
  <c r="D148" i="1"/>
  <c r="D147" i="1"/>
  <c r="D146" i="1"/>
  <c r="D145" i="1"/>
  <c r="D144" i="1"/>
  <c r="D143" i="1"/>
  <c r="D142" i="1"/>
  <c r="D141" i="1"/>
  <c r="D140" i="1"/>
  <c r="D139"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G2" i="1"/>
  <c r="D2" i="1"/>
</calcChain>
</file>

<file path=xl/sharedStrings.xml><?xml version="1.0" encoding="utf-8"?>
<sst xmlns="http://schemas.openxmlformats.org/spreadsheetml/2006/main" count="19170" uniqueCount="4812">
  <si>
    <t>Personagem</t>
  </si>
  <si>
    <t>Texto</t>
  </si>
  <si>
    <t>Tipo</t>
  </si>
  <si>
    <t>Capitulo</t>
  </si>
  <si>
    <t>Titulo</t>
  </si>
  <si>
    <t>TamanhoFrase</t>
  </si>
  <si>
    <t>Ano</t>
  </si>
  <si>
    <t>TituloLivro</t>
  </si>
  <si>
    <t>AutorLivro</t>
  </si>
  <si>
    <t>Zana teve de deixar tudo: o bairro portuário de Manaus, a rua em declive sombreada por mangueiras centenárias, o lugar que para ela era quase tão vital quanto a Biblos de sua infância: a pequena cidade no Líbano que ela recordava em voz alta, vagando pelos aposentos empoeirados até se perder no quintal, onde a copa da velha seringueira sombreava as palmeiras e o pomar cultivados por mais de meio século.</t>
  </si>
  <si>
    <t>Dois Irmãos</t>
  </si>
  <si>
    <t>Milton Hatoum</t>
  </si>
  <si>
    <t>Perto do alpendre, o cheiro das açucenas-brancas se misturava com o do filho caçula.</t>
  </si>
  <si>
    <t>Então ela sentava no chão, rezava sozinha e chorava, desejando a volta de Omar.</t>
  </si>
  <si>
    <t>Antes de abandonar a casa, Zana via o vulto do pai e do esposo nos pesadelos das últimas noites, depois sentia a presença de ambos no quarto em que haviam dormido.</t>
  </si>
  <si>
    <t>Ela imaginava o sofá cinzento na sala onde Halim largava o narguilé para abraçá-la, lembrava a voz do pai conversando com barqueiros e pescadores no Manaus Harbour, e ali no alpendre lembrava a rede vermelha do Caçula, o cheiro dele, o corpo que ela mesma despia na rede onde ele terminava suas noitadas.</t>
  </si>
  <si>
    <t>A mesma frase eu ouvi, como uma oração murmurada, no dia em que ela desapareceu na casa deserta.</t>
  </si>
  <si>
    <t>Eu a procurei por todos os cantos e só fui encontrá-la ao anoitecer, deitada sobre folhas e palmas secas, o braço engessado sujo, cheio de titica de pássaros, o rosto inchado, a saia e a anágua molhadas de urina.</t>
  </si>
  <si>
    <t>Eu não a vi morrer, eu não quis vê-la morrer.</t>
  </si>
  <si>
    <t>Repetiu a pergunta com a força que lhe restava, com a coragem que mãe aflita encontra na hora da morte.</t>
  </si>
  <si>
    <t>Ninguém respondeu.</t>
  </si>
  <si>
    <t>Então o rosto quase sem rugas de Zana desvaneceu; ela ainda virou a cabeça para o lado, à procura da única janelinha na parede cinzenta, onde se apagava um pedaço do céu crepuscular.</t>
  </si>
  <si>
    <t>O cais da praça Mauá estava apinhado de parentes de pracinhas e oficiais que regressavam da Itália.</t>
  </si>
  <si>
    <t>Bandeiras brasileiras enfeitavam o balcão e as janelas dos apartamentos e casas, rojões espocavam no céu, e para onde o pai olhava havia sinais de vitória.</t>
  </si>
  <si>
    <t>Ele avistou o filho no portaló do navio que acabara de chegar de Marselha.</t>
  </si>
  <si>
    <t>Não era mais o menino, mas o rapaz que passara cinco dos seus dezoito anos no sul do Líbano.</t>
  </si>
  <si>
    <t>O andar era o mesmo: passos rápidos e firmes que davam ao corpo um senso de equilíbrio e uma rigidez impensável no andar do outro filho, o Caçula.</t>
  </si>
  <si>
    <t>Yaqub havia esticado alguns palmos.</t>
  </si>
  <si>
    <t>E à medida que se aproximava do cais, o pai comparava o corpo do filho recém-chegado com a imagem que construíra durante os anos da separação.</t>
  </si>
  <si>
    <t>Ele carregava um farnel de lona cinza, surrado, e debaixo do boné verde os olhos graúdos arregalaram com os vivas e a choradeira dos militares da Força Expedicionária Brasileira.</t>
  </si>
  <si>
    <t>Halim acenou com as duas mãos, mas o filho demorou a reconhecer aquele homem vestido de branco, um pouco mais baixo do que ele.</t>
  </si>
  <si>
    <t>Por pouco não esquecera o rosto do pai, os olhos do pai e o pai por inteiro.</t>
  </si>
  <si>
    <t>E depois os quatro beijos no rosto, o abraço demorado, as saudações em árabe.</t>
  </si>
  <si>
    <t>Saíram da praça Mauá abraçados e foram até a Cinelândia.</t>
  </si>
  <si>
    <t>O filho falou da viagem e o pai lamentou a penúria em Manaus, a penúria e a fome durante os anos da guerra.</t>
  </si>
  <si>
    <t>Na Cinelândia sentaram-se à mesa de um bar, e no meio do burburinho Yaqub abriu o farnel e tirou um embrulho, e o pai viu pães embolorados e uma caixa de figos secos.</t>
  </si>
  <si>
    <t>Só isso trouxera do Líbano? Nenhuma carta? Nenhum presente? Não, não havia mais nada no farnel, nem roupa nem presente, nada! Então Yaqub explicou em árabe que o tio, o irmão do pai, não queria que ele voltasse para o Brasil.</t>
  </si>
  <si>
    <t>Calou.</t>
  </si>
  <si>
    <t>Halim baixou a cabeça, pensou em falar do outro filho, hesitou.</t>
  </si>
  <si>
    <t>Viu o rosto crispado de Yaqub, viu o filho levantar-se, aperreado, arriar a calça e mijar de frente para a parede do bar em plena Cinelândia.</t>
  </si>
  <si>
    <t>Mijou durante uns minutos, o rosto agora aliviado, indiferente às gargalhadas dos que passavam por ali.</t>
  </si>
  <si>
    <t>Ele teve que engolir o vexame.</t>
  </si>
  <si>
    <t>Esse e outros, de Yaqub e também do outro filho, Omar, o Caçula, o gêmeo que nascera poucos minutos depois.</t>
  </si>
  <si>
    <t>Ele nunca deixou de pensar no reencontro dos filhos, no convívio após a longa separação.</t>
  </si>
  <si>
    <t>Aconteceu um ano antes da Segunda Guerra, quando os gêmeos completaram treze anos de idade.</t>
  </si>
  <si>
    <t>Halim queria mandar os dois para o sul do Líbano.</t>
  </si>
  <si>
    <t>Zana relutou, e conseguiu persuadir o marido a mandar apenas Yaqub.</t>
  </si>
  <si>
    <t>Durante anos Omar foi tratado como filho único, o único menino.</t>
  </si>
  <si>
    <t>No centro do Rio, Halim comprou roupas e um par de sapatos para Yaqub.</t>
  </si>
  <si>
    <t>Na viagem de volta a Manaus, fez um longo sermão sobre educação doméstica: que não se deve mijar na rua, nem comer como uma anta, nem cuspir no chão, e Yaqub, sim, Baba, a cabeça baixa, vomitando quando o bimotor chacoalhava, os olhos fundos no rosto pálido, a expressão de pânico toda vez que o avião decolava ou aterrissava nas seis escalas entre o Rio de Janeiro e Manaus.</t>
  </si>
  <si>
    <t>Zana os esperava no aeroporto desde o começo da tarde.</t>
  </si>
  <si>
    <t>Ela estacionou o Land Rover verde, foi até a varanda e ficou olhando para o leste.</t>
  </si>
  <si>
    <t>Quando viu o bimotor prateado aproximar-se da cabeceira da pista, desceu correndo, atravessou a sala de desembarque, subornou um funcionário, caminhou altiva até o avião, subiu a escada e irrompeu na cabine.</t>
  </si>
  <si>
    <t>Mas ela não cessou os afagos, e saiu do avião abraçada ao filho, e assim desceu a escada e caminhou até a sala de desembarque, radiante, cheia de si, como se enfim tivesse reconquistado uma parte de sua própria vida: o gêmeo que se ausentara por capricho ou teimosia de Halim.</t>
  </si>
  <si>
    <t>E ela permitira por alguma razão incompreensível, por alguma coisa que parecia insensatez ou paixão, devoção cega e irrefreável, ou tudo isso junto, e que ela não quis ou nunca soube nomear.</t>
  </si>
  <si>
    <t>Agora ele estava de volta: um rapaz tão vistoso e alto quanto o outro filho, o Caçula.</t>
  </si>
  <si>
    <t>Tinham o mesmo rosto anguloso, os mesmos olhos castanhos e graúdos, o mesmo cabelo ondulado e preto, a mesmíssima altura.</t>
  </si>
  <si>
    <t>Yaqub dava um suspiro depois do riso, igualzinho ao outro.</t>
  </si>
  <si>
    <t>A distância não dissipara certos tiques e atitudes comuns, mas a separação fizera Yaqub esquecer certas palavras da língua portuguesa.</t>
  </si>
  <si>
    <t>Ele falava pouco, pronunciando monossílabos ou frases curtas; calava quando podia, e, às vezes, quando não devia.</t>
  </si>
  <si>
    <t>Zana logo percebeu.</t>
  </si>
  <si>
    <t>Via o filho sorrir, suspirar e evitar as palavras, como se um silêncio paralisante o envolvesse.</t>
  </si>
  <si>
    <t>No caminho do aeroporto para casa, Yaqub reconheceu um pedaço da infância vivida em Manaus, se emocionou com a visão dos barcos coloridos, atracados às margens dos igarapés por onde ele, o irmão e o pai haviam navegado numa canoa coberta de palha.</t>
  </si>
  <si>
    <t>Yaqub olhou para o pai e apenas balbuciou sons embaralhados.</t>
  </si>
  <si>
    <t>Os barcos, a correria na praia quando o rio secava, os passeios até o Careiro, no outro lado do rio Negro, de onde voltavam com cestas cheias de frutas e peixes.</t>
  </si>
  <si>
    <t>Ele e o irmão entravam correndo na casa, ziguezagueavam pelo quintal, caçavam calangos com uma baladeira.</t>
  </si>
  <si>
    <t>Quando chovia, os dois trepavam na seringueira do quintal da casa, e o Caçula trepava mais alto, se arriscava, mangava do irmão, que se equilibrava no meio da árvore, escondido na folhagem, agarrado ao galho mais grosso, tremendo de medo, temendo perder o equilíbrio.</t>
  </si>
  <si>
    <t>Yaqub não se mexia, nem olhava para o alto: descia com gestos meticulosos e esperava o irmão, sempre o esperava, não gostava de ser repreendido sozinho.</t>
  </si>
  <si>
    <t>Detestava os ralhos de Zana quando fugiam nas manhãs de chuva torrencial e o Caçula, só de calção, enlameado, se atirava no igarapé perto do presídio.</t>
  </si>
  <si>
    <t>Eles viam as mãos e a silhueta dos detentos, e ele ouvia o irmão xingar e vaiar, sem saber quem eram os insultados: se os detentos ou os curumins que ajudavam as mães, tias ou avós a retirar as roupas de um trançado de fios nas estacas das palafitas.</t>
  </si>
  <si>
    <t>Não, fôlego ele não tinha para acompanhar o irmão.</t>
  </si>
  <si>
    <t>Nem coragem.</t>
  </si>
  <si>
    <t>Sentia raiva, de si próprio e do outro, quando via o braço do Caçula enroscado no pescoço de um curumim do cortiço que havia nos fundos da casa.</t>
  </si>
  <si>
    <t>Sentia raiva de sua impotência e tremia de medo, acovardado, ao ver o Caçula desafiar três ou quatro moleques parrudos, aguentar o cerco e os socos deles e revidar com fúria e palavrões.</t>
  </si>
  <si>
    <t>Yaqub se escondia, mas não deixava de admirar a coragem de Omar.</t>
  </si>
  <si>
    <t>Queria brigar como ele, sentir o rosto inchado, o gosto de sangue na boca, a ardência no lábio estriado, na testa e na cabeça cheia de calombos; queria correr descalço, sem medo de queimar os pés nas ruas de macadame aquecidas pelo sol forte da tarde, e saltar para pegar a linha ou a rabiola de um papagaio que planava lentamente, em círculos, solto no espaço.</t>
  </si>
  <si>
    <t>O Caçula tomava impulso, pulava, rodopiava no ar como um acrobata e caía de pé, soltando um grito de guerra e mostrando as mãos estriadas.</t>
  </si>
  <si>
    <t>Yaqub recuava ao ver as mãos do irmão cheias de sangue, cortadas pelo vidro do cerol.</t>
  </si>
  <si>
    <t>Yaqub não era esse acrobata, não lambuzava as mãos com cerol, mas bem que gostava de brincar e pular nos bailes de Carnaval no sobrado de Sultana Benemou, onde o Caçula ficava para a festa dos adultos e varava a noite com os foliões.</t>
  </si>
  <si>
    <t>Eles tinham treze anos, e, para Yaqub, era como se a infância tivesse terminado no último baile no casarão dos Benemou.</t>
  </si>
  <si>
    <t>Naquela noite ele nem sonhava que dois meses depois ia se separar dos pais, do país e dessa paisagem que agora, sentado no banco da frente do Land Rover, reanimava o rosto dele.</t>
  </si>
  <si>
    <t>O baile dos jovens havia começado antes do anoitecer.</t>
  </si>
  <si>
    <t>Às dez horas os adultos entraram fantasiados na sala do casarão, cantando, pulando e enxotando a garotada.</t>
  </si>
  <si>
    <t>Yaqub quis ficar até meia-noite, porque uma sobrinha dos Reinoso, a menina aloirada, corpo alto de moça, também ia brincar até a manhã da Quarta-Feira de Cinzas.</t>
  </si>
  <si>
    <t>Seria a primeira noite de Lívia na festa dos adultos, a primeira noite que ele, Yaqub, viu-a com os lábios pintados, os olhos contornados por linhas pretas, as tranças salpicadas de lantejoulas que brilhavam nos ombros bronzeados.</t>
  </si>
  <si>
    <t>Queria ficar para pular abraçado com ela, sentir-se quase adulto como ela.</t>
  </si>
  <si>
    <t>Ele obedeceu.</t>
  </si>
  <si>
    <t>Acompanhou Rânia até o quarto, esperou-a dormir e voltou correndo ao casarão dos Benemou.</t>
  </si>
  <si>
    <t>A sala fervilhava de foliões, e no meio das tantas cores e das máscaras ele viu as tranças brilhantes e os lábios pintados, e logo ficou trêmulo ao reconhecer o cabelo e o rosto semelhantes ao dele, pertinho do rosto que admirava.</t>
  </si>
  <si>
    <t>Lívia e o irmão dançavam num canto da sala.</t>
  </si>
  <si>
    <t>Dançavam quietos, enroscados, movidos por um ritmo só deles, que não era carnavalesco.</t>
  </si>
  <si>
    <t>Quando os foliões esbarravam no par, os dois rostos se encontravam e, aí sim, davam gargalhadas de Carnaval.</t>
  </si>
  <si>
    <t>Yaqub ensombreceu.</t>
  </si>
  <si>
    <t>Não teve coragem de ir falar com ela.</t>
  </si>
  <si>
    <t>Foi uma noite insone.</t>
  </si>
  <si>
    <t>Ele fingia dormir quando o irmão entrou no quarto dele naquela madrugada, quando o som das marchinhas carnavalescas e a gritaria dos bêbados enchiam a atmosfera de Manaus.</t>
  </si>
  <si>
    <t>De olhos fechados, sentiu o cheiro de lança-perfume e suor, o odor de dois corpos enlaçados, e percebeu que o irmão estava sentado no assoalho e olhava para ele.</t>
  </si>
  <si>
    <t>Yaqub permaneceu quieto, apreensivo, derrotado.</t>
  </si>
  <si>
    <t>Notou o irmão sair lentamente do quarto, o cabelo e a camisa cheios de confete e serpentina, o rosto sorridente e cheio de prazer.</t>
  </si>
  <si>
    <t>Foi o seu último baile.</t>
  </si>
  <si>
    <t>Quer dizer, a última manhã em que viu o irmão chegar de uma noitada de arromba.</t>
  </si>
  <si>
    <t>Não entendia por que Zana não ralhava com o Caçula, e não entendeu por que ele, e não o irmão, viajou para o Líbano dois meses depois.</t>
  </si>
  <si>
    <t>Agora o Land Rover contornava a praça Nossa Senhora dos Remédios, aproximava-se da casa e ele não queria se lembrar do dia da partida.</t>
  </si>
  <si>
    <t>Sozinho, aos cuidados de uma família de amigos que ia viajar para o Líbano.</t>
  </si>
  <si>
    <t>Zana desceu do jipe e procurou em vão Omar.</t>
  </si>
  <si>
    <t>Rânia estava no alpendre, alinhada, perfumada.</t>
  </si>
  <si>
    <t>Ele não sabia o que dizer: largou o farnel e abriu os braços para enlaçar o corpo esbelto, alongado por uma pose altiva, o queixo levemente empinado, que lhe dava um ar autoconfiante e talvez antipático ou alheio.</t>
  </si>
  <si>
    <t>Rânia hipnotizava-se com a presença do irmão: uma réplica quase perfeita do outro, sem ser o outro.</t>
  </si>
  <si>
    <t>Ela o observava, queria notar alguma coisa que o diferenciasse do Caçula.</t>
  </si>
  <si>
    <t>Olhou-o de perto, de muito perto, de vários ângulos; percebeu que a maior diferença estava no silêncio do irmão recém-chegado.</t>
  </si>
  <si>
    <t>Entraram no quartinho onde Domingas e Yaqub haviam brincado.</t>
  </si>
  <si>
    <t>Ele observou os desenhos de sua infância colados na parede: as casas, os edifícios e as pontes coloridas, e viu o lápis de sua primeira caligrafia e o caderno amarelado que Domingas guardara e agora lhe entregava como se ela fosse sua mãe e não a empregada.</t>
  </si>
  <si>
    <t>Yaqub demorou no quintal, depois visitou cada aposento, reconheceu os móveis e objetos, se emocionou ao entrar sozinho no quarto onde dormira.</t>
  </si>
  <si>
    <t>Na parede viu uma fotografia: ele e o irmão sentados no tronco de uma árvore que cruzava um igarapé; ambos riam: o Caçula, com escárnio, os braços soltos no ar; Yaqub, um riso contido, as mãos agarradas no tronco e o olhar apreensivo nas águas escuras.</t>
  </si>
  <si>
    <t>No plano de fundo da imagem, na margem do igarapé, os vizinhos, cujos rostos pareciam tão borrados na foto quanto na memória de Yaqub.</t>
  </si>
  <si>
    <t>Sobre a escrivaninha viu outra fotografia: o irmão sentado numa bicicleta, o boné inclinado na cabeça, as botas lustradas, um relógio no pulso.</t>
  </si>
  <si>
    <t>Era a voz de Zana; ela havia seguido os passos de Yaqub e queria mostrar-lhe o lençol e as fronhas em que bordara o nome dele.</t>
  </si>
  <si>
    <t>Zana não lhe respondia, talvez porque também para ela era inexplicável o fato de Yaqub ter passado tantos anos longe dela.</t>
  </si>
  <si>
    <t>Ela havia mobiliado o quarto de Yaqub com uma cadeira austríaca, um guarda-roupa de aguano e uma estante com os dezoito volumes de uma enciclopédia que Halim comprara de um magistrado aposentado.</t>
  </si>
  <si>
    <t>Um vaso com tajás enfeitava um canto do quarto perto da janela aberta para a rua.</t>
  </si>
  <si>
    <t>Apoiado no parapeito, Yaqub olhava os passantes que subiam a rua na direção da praça dos Remédios.</t>
  </si>
  <si>
    <t>Por ali circulavam carroças, um e outro carro, cascalheiros tocando triângulos de ferro; na calçada, cadeiras em meio círculo esperavam os moradores para a conversa do anoitecer; no batente das janelas, tocos de velas iluminariam as noites da cidade sem luz.</t>
  </si>
  <si>
    <t>Fora assim durante os anos da guerra: Manaus às escuras, seus moradores acotovelando-se diante dos açougues e empórios, disputando um naco de carne, um pacote de arroz, feijão, sal ou café.</t>
  </si>
  <si>
    <t>Havia racionamento de energia, e um ovo valia ouro.</t>
  </si>
  <si>
    <t>Zana e Domingas acordavam de madrugada, a empregada esperava o carvoeiro, a patroa ia ao Mercado Adolpho Lisboa e depois as duas passavam a ferro, preparavam a massa do pão, cozinhavam.</t>
  </si>
  <si>
    <t>Quando tinha sorte, Halim comprava carne enlatada e farinha de trigo que os aviões norte-americanos traziam para a Amazônia.</t>
  </si>
  <si>
    <t>Às vezes, trocava víveres por tecido encalhado: morim ou algodão esgarçado, renda encardida, essas coisas.</t>
  </si>
  <si>
    <t>Conversavam em volta da mesa sobre isso: os anos da guerra, os acampamentos miseráveis nos subúrbios de Manaus, onde se amontoavam ex-seringueiros.</t>
  </si>
  <si>
    <t>Yaqub, calado, prestava atenção, tamborilava na madeira, assentindo com a cabeça, feliz por entender as palavras, as frases, as histórias contadas pela mãe, pelo pai, uma e outra observação de Rânia.</t>
  </si>
  <si>
    <t>Yaqub entendia.</t>
  </si>
  <si>
    <t>As palavras, a sintaxe, a melodia da língua, tudo parecia ressurgir.</t>
  </si>
  <si>
    <t>Ele bebia, comia e escutava, atento; entregava-se à reconciliação com a família, mas certas palavras em português lhe faltavam.</t>
  </si>
  <si>
    <t>E sentiu a falta quando os vizinhos vieram vê-lo.</t>
  </si>
  <si>
    <t>Yaqub foi beijado por Sultana, por Talib e suas duas filhas, por Estelita Reinoso.</t>
  </si>
  <si>
    <t>Alguém disse que ele era mais altivo que o irmão.</t>
  </si>
  <si>
    <t>Ele sorriu, e dessa vez a hesitação da fala, o esquecimento da língua e o receio de dizer uma asneira foram providenciais.</t>
  </si>
  <si>
    <t>Desembrulhou os presentes, viu as roupas vistosas, o cinturão de couro, a carteira com as iniciais prateadas.</t>
  </si>
  <si>
    <t>Manuseou a carteira e a enfiou no bolso da calça que Halim lhe comprara no Rio.</t>
  </si>
  <si>
    <t>Era quase meia-noite quando o Caçula entrou na sala.</t>
  </si>
  <si>
    <t>Vestia calça branca de linho e camisa azul, manchada de suor no peito e nas axilas.</t>
  </si>
  <si>
    <t>Omar se dirigiu à mãe, abriu os braços para ela, como se fosse ele o filho ausente, e ela o recebeu com uma efusão que parecia contrariar a homenagem a Yaqub.</t>
  </si>
  <si>
    <t>Ficaram juntos, os braços dela enroscados no pescoço do Caçula, ambos entregues a uma cumplicidade que provocou ciúme em Yaqub e inquietação em Halim.</t>
  </si>
  <si>
    <t>Yaqub tomou a iniciativa: levantou, sorriu sem vontade e na face esquerda a cicatriz alterou-lhe a expressão.</t>
  </si>
  <si>
    <t>Não se abraçaram.</t>
  </si>
  <si>
    <t>Do cabelo cacheado de Yaqub despontava uma pequena mecha cinzenta, marca de nascença, mas o que realmente os distinguia era a cicatriz pálida e em meia-lua na face esquerda de Yaqub.</t>
  </si>
  <si>
    <t>Os dois irmãos se encararam.</t>
  </si>
  <si>
    <t>Yaqub avançou um passo, Halim disfarçou, falou do cansaço da viagem, dos anos de separação, mas de agora em diante a vida ia melhorar.</t>
  </si>
  <si>
    <t>Tudo melhora depois de uma guerra.</t>
  </si>
  <si>
    <t>Talib concordou, Sultana e Estelita propuseram um brinde ao fim da guerra e à chegada de Yaqub.</t>
  </si>
  <si>
    <t>Nenhum dos dois brindou: os cristais tilintando e uma euforia contida não animaram os gêmeos.</t>
  </si>
  <si>
    <t>Yaqub apenas estendeu a mão direita e cumprimentou o irmão.</t>
  </si>
  <si>
    <t>Pouco falaram, e isso era tanto mais estranho porque, juntos, pareciam a mesma pessoa.</t>
  </si>
  <si>
    <t>Foi Domingas quem me contou a história da cicatriz no rosto de Yaqub.</t>
  </si>
  <si>
    <t>Ela pensava que um ciuminho reles tivesse sido a causa da agressão.</t>
  </si>
  <si>
    <t>Vivia atenta aos movimentos dos gêmeos, escutava conversas, rondava a intimidade de todos.</t>
  </si>
  <si>
    <t>Domingas tinha essa liberdade, porque as refeições da família e o brilho da casa dependiam dela.</t>
  </si>
  <si>
    <t>A minha história também depende dela, Domingas.</t>
  </si>
  <si>
    <t>Era uma tarde nublada de sábado, logo depois do Carnaval.</t>
  </si>
  <si>
    <t>As crianças da rua se alinhavam para passar a tarde na casa dos Reinoso, onde se aguardava a chegada de um cinematógrafo ambulante.</t>
  </si>
  <si>
    <t>No último sábado de cada mês, Estelita avisava as mães da vizinhança que haveria uma sessão de cinema em sua casa.</t>
  </si>
  <si>
    <t>Era um acontecimento e tanto.</t>
  </si>
  <si>
    <t>As crianças almoçavam cedo, vestiam a melhor roupa, se perfumavam e saíam de casa sonhando com as imagens que veriam na parede branca do porão da casa de Estelita.</t>
  </si>
  <si>
    <t>Yaqub e o Caçula usavam um fato de linho e uma gravatinhaborboleta; saíam iguais, com o mesmo penteado e o mesmo aroma de essências do Pará borrifado na roupa.</t>
  </si>
  <si>
    <t>Domingas, de braços dados com os dois, também se arrumava para acompanhar os gêmeos.</t>
  </si>
  <si>
    <t>O Caçula se desgarrava, corria, era o primeiro a beijar o rosto de Estelita e entregar-lhe um buquê de flores.</t>
  </si>
  <si>
    <t>Na sala, Zahia e Nahda Talib conversavam com Lívia, a meninona aloirada, sobrinha dos Reinoso; dois curumins de uma família que morava no Seringal Mirim serviam guaraná e biscoitos de castanha aos convidados.</t>
  </si>
  <si>
    <t>Esperavam o cinematógrafo, e cada minuto passava com lentidão porque estavam ansiosos para ver a parede branca do porão cheia de imagens, ansiosos por uma história de aventura ou de amor que tornava a tarde do sábado a mais desejada de todas as tardes.</t>
  </si>
  <si>
    <t>Então o tempo fechou com nuvens baixas e pesadas e Abelardo Reinoso decidiu ligar o gerador.</t>
  </si>
  <si>
    <t>Na sala iluminada um batalhão de soldadinhos foi ordenado sobre a mesa, e selos de outros países passaram de mão em mão, como diminutas vinhetas de paisagens, rostos e bandeiras longínquas.</t>
  </si>
  <si>
    <t>A meninona loira apreciava um selo raro, e seus braços roçavam os dos gêmeos.</t>
  </si>
  <si>
    <t>Alisava o selo com o indicador, os outros meninos se entretinham com o batalhão verde, e ela parecia atraída pelo aroma que exalava dos gêmeos.</t>
  </si>
  <si>
    <t>Lívia sorria para um, depois para o outro, e dessa vez foi o Caçula quem ficou enciumado, disse Domingas.</t>
  </si>
  <si>
    <t>O Caçula fez cara feia, tirou a gravatinha-borboleta, desabotoou a gola e arregaçou as mangas da camisa.</t>
  </si>
  <si>
    <t>Bufou, se esforçou para ser dócil.</t>
  </si>
  <si>
    <t>Então ela tirou um selo do álbum e ofereceu-o a Yaqub.</t>
  </si>
  <si>
    <t>O Caçula detestou isso, disse Domingas; detestou ver os dedos do irmão brincarem de minhoca louca com os dedos de Lívia.</t>
  </si>
  <si>
    <t>Não era sonsa, era uma mocinha apresentada, que sorria sem malícia e atraía os gêmeos e todos os meninos da vizinhança quando trepava na mangueira, e em redor do tronco um enxame de moleques erguia a cabeça e seguia com o olhar a ondulação do short vermelho.</t>
  </si>
  <si>
    <t>Mas ela gostava mesmo era dos gêmeos; olhava dengosa para os dois; às vezes, quando se distraía, olhava para Yaqub como se visse nele alguma coisa que o outro não tinha.</t>
  </si>
  <si>
    <t>Já tinha prometido roubar o Land Rover dos pais e passear com ela até as cachoeiras do Tarumã.</t>
  </si>
  <si>
    <t>Zana desconfiou, escondeu a chave do jipe, cortou a curica do Caçula.</t>
  </si>
  <si>
    <t>Brincavam com os dedos, e Omar já tinha se afastado dos dois quando o homem do cinematógrafo chegou.</t>
  </si>
  <si>
    <t>Trazia na maleta de couro o projetor e o rolo do filme.</t>
  </si>
  <si>
    <t>Selos, soldados e canhões foram esquecidos.</t>
  </si>
  <si>
    <t>O chorinho da vitrola, apagado.</t>
  </si>
  <si>
    <t>Um relógio antigo bateu quatro vezes.</t>
  </si>
  <si>
    <t>Uma correria pela escada de madeira estremeceu a casa e em pouco tempo o porão foi povoado de gritos, as cadeiras da primeira fila foram disputadas.</t>
  </si>
  <si>
    <t>Yaqub reservou uma cadeira para Lívia e o Caçula desaprovou com o olhar esse gesto polido.</t>
  </si>
  <si>
    <t>Da escuridão surgiram cenas em preto e branco e o ruído monótono do projetor aumentava o silêncio da tarde.</t>
  </si>
  <si>
    <t>Nesse momento Domingas despediu-se dos Reinoso.</t>
  </si>
  <si>
    <t>A magia no porão escuro demorou uns vinte minutos.</t>
  </si>
  <si>
    <t>Uma pane no gerador apagou as imagens, alguém abriu uma janela e a plateia viu os lábios de Lívia grudados no rosto de Yaqub.</t>
  </si>
  <si>
    <t>Depois, o barulho de cadeiras atiradas no chão e o estouro de uma garrafa estilhaçada, e a estocada certeira, rápida e furiosa do Caçula.</t>
  </si>
  <si>
    <t>O silêncio durou uns segundos.</t>
  </si>
  <si>
    <t>E então o grito de pânico de Lívia ao olhar o rosto rasgado de Yaqub.</t>
  </si>
  <si>
    <t>Os Reinoso desceram ao porão, a voz de Abelardo abafou o alvoroço.</t>
  </si>
  <si>
    <t>O Caçula, apoiado na parede branca, ofegava, o caco de vidro escuro na mão direita, o olhar aceso no rosto ensanguentado do irmão.</t>
  </si>
  <si>
    <t>Estelita subiu com o ferido e chamou um dos curumins: corre até a casa da Zana, chama a Domingas, mas não fala nada sobre isso.</t>
  </si>
  <si>
    <t>A cicatriz já começava a crescer no corpo de Yaqub.</t>
  </si>
  <si>
    <t>A cicatriz, a dor e algum sentimento que ele não revelava e talvez desconhecesse.</t>
  </si>
  <si>
    <t>Não tornaram a falar um com o outro.</t>
  </si>
  <si>
    <t>Zana culpava Halim pela falta de mão firme na educação dos gêmeos.</t>
  </si>
  <si>
    <t>Beijava-lhe a face direita e chorava, aflita, ao ver a outra face inchada, costurada em semicírculo.</t>
  </si>
  <si>
    <t>Treze pontos.</t>
  </si>
  <si>
    <t>O fio preto da costura parecia uma pata de caranguejeira.</t>
  </si>
  <si>
    <t>Yaqub, calado, matutava.</t>
  </si>
  <si>
    <t>Evitava falar com o outro.</t>
  </si>
  <si>
    <t>Ele engolia os insultos, não reagia.</t>
  </si>
  <si>
    <t>Os pais tiveram de conviver com um filho silencioso.</t>
  </si>
  <si>
    <t>Temiam a reação de Yaqub, temiam o pior: a violência dentro de casa.</t>
  </si>
  <si>
    <t>Então Halim decidiu: a viagem, a separação.</t>
  </si>
  <si>
    <t>A distância que promete apagar o ódio, o ciúme e o ato que os engendrou.</t>
  </si>
  <si>
    <t>Yaqub partiu para o Líbano com os amigos do pai e regressou a Manaus cinco anos depois.</t>
  </si>
  <si>
    <t>Sozinho.</t>
  </si>
  <si>
    <t>Ela tentou esquecer a cicatriz do filho, mas a distância trazia para mais perto ainda o rosto de Yaqub.</t>
  </si>
  <si>
    <t>Cinco anos de palavras.</t>
  </si>
  <si>
    <t>Nenhuma resposta.</t>
  </si>
  <si>
    <t>As raras notícias sobre a vida de Yaqub eram transmitidas por amigos ou conhecidos que voltavam do Líbano.</t>
  </si>
  <si>
    <t>Um primo de Talib que visitara a família de Halim avistara Yaqub no porão de uma casa.</t>
  </si>
  <si>
    <t>Estava sozinho e lia um livro sentado no chão, onde havia um monte de figos secos.</t>
  </si>
  <si>
    <t>O rapaz tentou falar com ele, em árabe e português, mas Yaqub o ignorou.</t>
  </si>
  <si>
    <t>Zana passou a noite culpando Halim, e ameaçou viajar para o Líbano durante a guerra.</t>
  </si>
  <si>
    <t>Então ele escreveu aos parentes e mandou o dinheiro da passagem de Yaqub.</t>
  </si>
  <si>
    <t>Isso Domingas me contou.</t>
  </si>
  <si>
    <t>Mas muita coisa do que aconteceu eu mesmo vi, porque enxerguei de fora aquele pequeno mundo.</t>
  </si>
  <si>
    <t>Sim, de fora e às vezes distante.</t>
  </si>
  <si>
    <t>Mas fui o observador desse jogo e presenciei muitas cartadas, até o lance final.</t>
  </si>
  <si>
    <t>Nos primeiros meses depois da chegada de Yaqub, Zana tentou zelar por uma atenção equilibrada aos filhos.</t>
  </si>
  <si>
    <t>Rânia significava muito mais do que eu, porém menos do que os gêmeos.</t>
  </si>
  <si>
    <t>Por exemplo: eu dormia num quartinho construído no quintal, fora dos limites da casa.</t>
  </si>
  <si>
    <t>Rânia dormia num pequeno aposento, só que no andar superior.</t>
  </si>
  <si>
    <t>Os gêmeos dormiam em quartos semelhantes e contíguos, com a mesma mobília; recebiam a mesma mesada, as mesmas moedas, e ambos estudavam no colégio dos padres.</t>
  </si>
  <si>
    <t>Era um privilégio; era também um transtorno.</t>
  </si>
  <si>
    <t>Os dois saíam cedo para o colégio; quem, de longe, os olhasse caminhar, juntos, vestindo a farda engomada por Domingas, teria a impressão de ver os dois irmãos conciliados para sempre.</t>
  </si>
  <si>
    <t>Yaqub, que perdera alguns anos de escola no Líbano, era um varapau numa sala de baixotes.</t>
  </si>
  <si>
    <t>Zana temia que ele mijasse no pátio do colégio, comesse com as mãos no refeitório ou matasse um cabrito e o trouxesse para casa.</t>
  </si>
  <si>
    <t>Nada disso aconteceu.</t>
  </si>
  <si>
    <t>Era um tímido, e talvez por isso passasse por covarde.</t>
  </si>
  <si>
    <t>Tinha vergonha de falar: trocava o pê pelo bê (Não bosso, babai! Buxa vida!), e era alvo de chacota dos colegas e de certos mestres que o tinham como um rapaz rude, esquisito: vaso mal moldado.</t>
  </si>
  <si>
    <t>Mas era também alvo de olhares femininos.</t>
  </si>
  <si>
    <t>E olhar Yaqub sabia.</t>
  </si>
  <si>
    <t>De frente, como um destemido, arqueando a sobrancelha esquerda: um tímido que podia passar por conquistador.</t>
  </si>
  <si>
    <t>Sorria e dava uma risada gostosa no momento certo: o momento em que as meninas das praças, dos bailes e dos arraiais suspiravam.</t>
  </si>
  <si>
    <t>Na casa, Zana foi a primeira a notar esse pendor do filho para o galanteio.</t>
  </si>
  <si>
    <t>Domingas também se deixava encantar por aquele olhar.</t>
  </si>
  <si>
    <t>Não, ele não arrastou ninguém para a cidade encantada.</t>
  </si>
  <si>
    <t>Esse encantamento dos olhos deixava expectativas e promessas no ar.</t>
  </si>
  <si>
    <t>Depois a mãe tinha que aturar as cunhantãs que assediavam seu filho.</t>
  </si>
  <si>
    <t>Enviavam bilhetes e mensagens pela manicure.</t>
  </si>
  <si>
    <t>A mãe lia as palavras das oferecidas, lia com um prazer quase cruel, sabendo que o seu Yaqub não sucumbiria aos versos de amor copiados de poetas românticos.</t>
  </si>
  <si>
    <t>Ali, trancado no quarto, ele varava noites estudando a gramática portuguesa; repetia mil vezes as palavras mal pronunciadas: atonito, em vez de atônito.</t>
  </si>
  <si>
    <t>A acentuação tônica.</t>
  </si>
  <si>
    <t>um drama e tanto para Yaqub.</t>
  </si>
  <si>
    <t>Mas ele foi aprendendo, soletrando, cantando as palavras, até que os sons dos nossos peixes, plantas e frutas, todo esse tupi esquecido não embolava mais na sua boca.</t>
  </si>
  <si>
    <t>Mesmo assim, nunca foi tagarela.</t>
  </si>
  <si>
    <t>Era o mais silencioso da casa e da rua, reticente ao extremo.</t>
  </si>
  <si>
    <t>Nesse gêmeo lacônico, carente de prosa, crescia um matemático.</t>
  </si>
  <si>
    <t>O que lhe faltava no manejo do idioma sobrava-lhe no poder de abstrair, calcular, operar com números.</t>
  </si>
  <si>
    <t>Yaqub tem de sobra o que falta no outro.</t>
  </si>
  <si>
    <t>O matemático, e também o rapaz altivo e circunspecto que não dava bola para ninguém; o enxadrista que no sexto lance decidia a partida e assobiava sem vontade um soprinho de passarinho rouco, antevendo o rei acuado.</t>
  </si>
  <si>
    <t>Derrotava o adversário emitindo esse assobio meio irritante, anúncio do inevitável xeque-mate.</t>
  </si>
  <si>
    <t>Dias e noites no quarto, sem dar um mergulho nos igarapés, nem mesmo aos domingos, quando os manauaras saem ao sol e a cidade se concilia com o rio Negro.</t>
  </si>
  <si>
    <t>Zana preocupava-se com esse bicho escondido.</t>
  </si>
  <si>
    <t>Parece um amarelão mofando na vida.</t>
  </si>
  <si>
    <t>Trancava-se no quarto, o egoísta radical, e vivia o mundo dele, e de ninguém mais.</t>
  </si>
  <si>
    <t>Esse Yaqub, que embranquecia feito osga em parede úmida, compensava a ausência dos gozos do sol e do corpo aguçando a capacidade de calcular, de equacionar.</t>
  </si>
  <si>
    <t>No colégio dos padres ele encontrava sempre, antes de qualquer um, o valor de um z, y ou x.</t>
  </si>
  <si>
    <t>Surpreendia os professores: a chave da mais complexa equação se armava na cabeça de Yaqub, para quem o giz e o quadro-negro eram inúteis.</t>
  </si>
  <si>
    <t>O outro, o Caçula, exagerava as audácias juvenis: gazeava lições de latim, subornava porteiros sisudos do colégio dos padres e saía para a noite, fardado, transgressor dos pés ao gogó, rondando os salões da Maloca dos Barés, do Acapulco, do Cheik Clube, do Shangri-Lá.</t>
  </si>
  <si>
    <t>De madrugada, na hora do último sereno, voltava para casa.</t>
  </si>
  <si>
    <t>E lá estava Zana, impávida na rede vermelha, no rosto a serenidade fingida, no fundo atormentada, entristecida por passar mais uma noite sem o filho.</t>
  </si>
  <si>
    <t>Omar mal percebia o vulto arqueado sob o alpendre.</t>
  </si>
  <si>
    <t>Ia direto ao banheiro, provocava em golfadas a bebedeira da noite, cambaleava ao tentar subir a escada; às vezes caía, inteiro, o corpanzil suado, esquecido da alquimia da noite.</t>
  </si>
  <si>
    <t>Então ela saía da rede, arrastava o corpo do filho até o alpendre e acordava Domingas: as duas o desnudavam, passavam-lhe álcool no corpo e o acomodavam na rede.</t>
  </si>
  <si>
    <t>Omar dormia até meio-dia.</t>
  </si>
  <si>
    <t>O rosto inchado, engelhado pela ressaca, rosnava pedindo água gelada, e lá ia Domingas com a bilha: derramava-lhe na boca aberta o líquido que ele primeiro bochechava e depois sorvia como uma onça sedenta.</t>
  </si>
  <si>
    <t>Halim se incomodava com isso, detestava sentir o cheiro do filho, que empestava o lugar sagrado das refeições.</t>
  </si>
  <si>
    <t>O pai rondava a sala, caminhava em diagonal, o olhar de relance na rede vermelha sob o alpendre.</t>
  </si>
  <si>
    <t>Halim preparava uma reação, uma punição exemplar, mas a audácia do Caçula crescia diante do pai.</t>
  </si>
  <si>
    <t>Não se vexava, parecia um filho sem culpa, livre da cruz.</t>
  </si>
  <si>
    <t>Mas não da espada.</t>
  </si>
  <si>
    <t>Foi reprovado dois anos seguidos no colégio dos padres.</t>
  </si>
  <si>
    <t>O pai o repreendia, dava o exemplo do outro filho, e Omar, mesmo calado, parecia dizer: Dane-se! Danem-se todos, vivo a minha vida como quero.</t>
  </si>
  <si>
    <t>Foi o que ele gritou ao ser expulso do colégio.</t>
  </si>
  <si>
    <t>Zana e Halim foram convocados pelo diretor.</t>
  </si>
  <si>
    <t>Só ela foi, ela e Domingas, sua sombra servil.</t>
  </si>
  <si>
    <t>Soltou cobras e lagartos nas ventas do irmão diretor.</t>
  </si>
  <si>
    <t>Só Deus sabe.</t>
  </si>
  <si>
    <t>Deus e a mãe.</t>
  </si>
  <si>
    <t>Ela suava, entregue ao êxtase de grande mãe protetora.</t>
  </si>
  <si>
    <t>Ouviram o sino bater seis vezes, o vozerio e a agitação dos internos que se encaminhavam ao refeitório, e logo o silêncio, e a voz dela, mais calma, menos injuriada, Quantos órfãos deste internato comem à nossa custa, irmão? E as ceias de Natal, as quermesses, as roupas que nós mandamos para as índias das missões? Domingas abanava o corpo da patroa.</t>
  </si>
  <si>
    <t>O irmão diretor suportou o desabafo, olhou para fora, para o anoitecer morno que começava a esconder o imenso edifício dos salesianos.</t>
  </si>
  <si>
    <t>Cabras pastavam no quintal do colégio.</t>
  </si>
  <si>
    <t>Os meninos órfãos, fardados, brincavam de gangorra, os corpos equilibrados sumindo lentamente na noite.</t>
  </si>
  <si>
    <t>Ele abriu uma gaveta e entregou a Zana o boletim de notas e uma cópia da ata de expulsão de Omar.</t>
  </si>
  <si>
    <t>Mostrou-lhe o boletim médico sobre o estado de saúde do padre Bolislau, o professor de matemática.</t>
  </si>
  <si>
    <t>Entendia a indignação de uma mãe ferida, entendia o ímpeto e a imprudência de alguns jovens, mas dessa vez tinha sido inevitável.</t>
  </si>
  <si>
    <t>A única expulsão nos últimos dez anos.</t>
  </si>
  <si>
    <t>Então o irmão diretor perguntou pelo outro, o Yaqub.</t>
  </si>
  <si>
    <t>Continuaria no colégio? Ela gaguejou, confusa; seus olhos encontraram a gangorra agora vazia.</t>
  </si>
  <si>
    <t>O vão da janela escurecia, trazendo a noite para o interior da sala.</t>
  </si>
  <si>
    <t>Pensava no pendor matemático do filho.</t>
  </si>
  <si>
    <t>O pastor, o rapaz rústico, o mágico dos números que prometia ser o cérebro da família.</t>
  </si>
  <si>
    <t>Adiou a resposta e se levantou de supetão, meio amarga, meio esperançosa, dizendo a Domingas uma frase que no futuro repetiria tal uma prece: A esperança e a amargura.</t>
  </si>
  <si>
    <t>são parecidas.</t>
  </si>
  <si>
    <t>Na velhice que poderia ter sido menos melancólica, ela repetiu isso várias vezes a Domingas, sua escrava fiel, e a mim, sem me olhar, sem se importar com a minha presença.</t>
  </si>
  <si>
    <t>Na verdade, para Zana eu só existia como rastro dos filhos dela.</t>
  </si>
  <si>
    <t>O Caçula, expulso pelos padres, só encontrou abrigo numa escola de Manaus onde eu estudaria anos depois.</t>
  </si>
  <si>
    <t>O nome do colégio era pomposo — Liceu Rui Barbosa, o Águia de Haia —, mas o apelido era bem menos edificante: Galinheiro dos Vândalos.</t>
  </si>
  <si>
    <t>Hoje, penso que o apelido era inadequado e um tanto quanto preconceituoso.</t>
  </si>
  <si>
    <t>No Liceu, que não era totalmente desprezível, reinava a liberdade de gestos ousados, a liberdade que faz estremecer convenções e normas.</t>
  </si>
  <si>
    <t>A escória de Manaus o frequentava, e eu me deixei arrastar pela torrente dos insensatos.</t>
  </si>
  <si>
    <t>Não ensinava a gramática, apenas recitava, barítono, as iluminações e as verdes neves de seu adorado simbolista francês.</t>
  </si>
  <si>
    <t>Os elogios passavam da deusa a uma moça fardada, toda ela índia, acobreada, assanhada de desejo; e os dois, juntos, escapuliam do Mocambo e sumiam na noite da cidade sem luz.</t>
  </si>
  <si>
    <t>Foi esse mestre, Antenor Laval, o primeiro a saudar o recém-chegado expulso do colégio dos padres.</t>
  </si>
  <si>
    <t>Ele, o Laval, regozijado, quis saber a causa da expulsão sumária.</t>
  </si>
  <si>
    <t>O Caçula não escondia de ninguém a versão verdadeira: o ato mais insubordinado, mais infame da história da catequese dos salesianos na Amazônia, dizia ele.</t>
  </si>
  <si>
    <t>Contava a história para todo mundo.</t>
  </si>
  <si>
    <t>Contou-a diante dos alunos do Galinheiro dos Vândalos, em voz alta, rindo ao dizer que o padre polonês que o humilhou só podia tomar sopa, nunca mais ia mastigar comida.</t>
  </si>
  <si>
    <t>Tinha acontecido na aula desse professor de matemática, o Bolislau, gigante de tez vermelha, carnadura atlética, sempre de batina preta, sebenta de tanto suor.</t>
  </si>
  <si>
    <t>Os olhos dele, de castigador que procura cobaia, focaram o Caçula.</t>
  </si>
  <si>
    <t>Bolislau fez a pergunta dificílima, e, em resposta ao silêncio do aluno, zombou.</t>
  </si>
  <si>
    <t>O Caçula se levantou, caminhou para o quadro-negro, parou cabisbaixo diante do gigante Bolislau, deu-lhe um soco no queixo e um chute no saco: um petardo tão violento que o pobre Bolislau se agachou, muito corcunda, e rodopiou como um pião bambo.</t>
  </si>
  <si>
    <t>Não gritou: grunhiu.</t>
  </si>
  <si>
    <t>E na lividez do rosto os olhos claros saltaram, molhados.</t>
  </si>
  <si>
    <t>Houve um tumulto na sala, risos nervosos e risos de prazer, antes do silêncio, antes da chegada do irmão diretor escoltado pela matilha de bedéis.</t>
  </si>
  <si>
    <t>O Caçula não esquecera a humilhação de um antigo castigo: ajoelhado ao pé de uma castanheira, desde o meio-dia até enxergar a primeira estrela no céu.</t>
  </si>
  <si>
    <t>Insultos de todos os lados, enquanto a figura do Bolislau avultava na visão do castigado, deformada, odiada.</t>
  </si>
  <si>
    <t>Não choveu, mas no céu meio embaçado o primeiro brilho demorou a aparecer.</t>
  </si>
  <si>
    <t>E nem tinha céu.</t>
  </si>
  <si>
    <t>Ah, dessa vez Omar tinha ido longe demais.</t>
  </si>
  <si>
    <t>O episódio abalara o orgulho da mãe; o orgulho, não a fé.</t>
  </si>
  <si>
    <t>Ela considerou injusta a expulsão do filho, mas Deus quis assim; afinal, até um ministro de Deus é vulnerável.</t>
  </si>
  <si>
    <t>No Galinheiro dos Vândalos não havia nenhuma exigência; os mestres não faziam chamada; uma reprovação era uma façanha para poucos.</t>
  </si>
  <si>
    <t>Uma calça verde (um verde qualquer) e uma camisa branca compunham a farda.</t>
  </si>
  <si>
    <t>A escória do Galinheiro queria caçar um diploma, um pedaço de papel timbrado e assinado, com uma tarja verde-amarela no canto superior.</t>
  </si>
  <si>
    <t>Eu ia conseguir isso: o diploma do Galinheiro dos Vândalos, minha alforria.</t>
  </si>
  <si>
    <t>Sem que eu soubesse, Halim arrumava no meu quarto os manuais que o Caçula desprezava e os muitos livros que Yaqub deixou ao viajar para São Paulo, em janeiro de 1950.</t>
  </si>
  <si>
    <t>A partida de Yaqub foi providencial para mim.</t>
  </si>
  <si>
    <t>Além dos livros usados, ele deixou roupas velhas que anos depois me serviriam: três calças, várias camisetas, duas camisas de gola puída, dois pares de sapato molambentos.</t>
  </si>
  <si>
    <t>Quando ele viajou para São Paulo, eu tinha uns quatro anos de idade, mas a roupa dele me esperou crescer e foi se ajustando ao meu corpo; as calças, frouxas, pareciam sacos; e os sapatos, que mais tarde ficaram um pouco apertados, entravam meio na marra nos pés: em parte por teimosia, e muito por necessidade.</t>
  </si>
  <si>
    <t>O corpo é flexível.</t>
  </si>
  <si>
    <t>Inflexível foi o próprio Yaqub, que enfrentou a resistência da mãe quando informou, no Natal de 1949, que ia embora de Manaus.</t>
  </si>
  <si>
    <t>Disse isso à queima-roupa, como quem transforma em ato uma ideia ruminada até a exaustão.</t>
  </si>
  <si>
    <t>Ninguém desconfiava de seus planos; ele era evasivo nas respostas, esquivo até nas miudezas do cotidiano, indiferente às diabruras do irmão, que soltava as rédeas no Galinheiro dos Vândalos.</t>
  </si>
  <si>
    <t>Yaqub quase nada revelava sobre sua vida no sul do Líbano.</t>
  </si>
  <si>
    <t>Rânia, impaciente com o silêncio do irmão, com o pedaço de passado soterrado, espicaçava-o com perguntas.</t>
  </si>
  <si>
    <t>Ele disfarçava.</t>
  </si>
  <si>
    <t>Eu, o responsável pelo rebanho.</t>
  </si>
  <si>
    <t>Quando Rânia insistia, ele se tornava áspero, quase intratável, contrariando a candura de gestos e a altivez e aderindo talvez à rudeza que cultivara na aldeia.</t>
  </si>
  <si>
    <t>No entanto, havia acontecido alguma coisa naquele tempo de pastor.</t>
  </si>
  <si>
    <t>Talvez Halim soubesse, mas ninguém, nem mesmo Zana, arrancou do filho esse segredo.</t>
  </si>
  <si>
    <t>Não, de Yaqub não saía nada.</t>
  </si>
  <si>
    <t>Ele se retraía, encasulava-se no momento certo.</t>
  </si>
  <si>
    <t>Às vezes, ao sair do casulo, surpreendia.</t>
  </si>
  <si>
    <t>Numa manhã de agosto de 1949, dia do aniversário dos gêmeos, o Caçula pediu dinheiro e uma bicicleta nova.</t>
  </si>
  <si>
    <t>Halim deu a bicicleta, sabendo que a esposa, às escondidas, enchia de moedas os bolsos do filho.</t>
  </si>
  <si>
    <t>Yaqub recusou o dinheiro e a bicicleta.</t>
  </si>
  <si>
    <t>Pediu uma farda de gala para desfilar no dia da Independência.</t>
  </si>
  <si>
    <t>Era o seu último ano no colégio dos padres e agora ia desfilar como espadachim.</t>
  </si>
  <si>
    <t>Já era garboso à paisana, imagine de farda branca com botões dourados, a ombreira enfeitada de estrelas, o cinturão de couro com fecho prateado, a polaina, a luva branca, a espada reluzente que ele empunhou diante do espelho da sala.</t>
  </si>
  <si>
    <t>A mãe, com o olhar maravilhado, não sabia se mirava o filho ou a imagem dele.</t>
  </si>
  <si>
    <t>Talvez tivesse olhos para mirar os dois, ou os três, pois do alpendre o Caçula espiava a cena sentado na bicicleta, a cara meio alesada com um sorriso esquisito, vá saber se de despeito ou irrisão.</t>
  </si>
  <si>
    <t>Ele ignorou o desfile e a Independência.</t>
  </si>
  <si>
    <t>O pai preferiu aproveitar em casa a quietude do feriado.</t>
  </si>
  <si>
    <t>Insistiu para que Zana ficasse com ele, deixasse o filho desfilar e marchar à vontade, mas ela queria a emoção de ver Yaqub fardado no centro da avenida Eduardo Ribeiro.</t>
  </si>
  <si>
    <t>As mulheres da casa se assanharam para admirar o espadachim.</t>
  </si>
  <si>
    <t>Madrugaram na avenida para conseguir um lugar próximo à passagem das bandas e pelotões.</t>
  </si>
  <si>
    <t>Levaram chapéu de palha, suco de abacaxi e uma sacola cheia de tucumãs.</t>
  </si>
  <si>
    <t>Esperaram três horas sob o sol forte de setembro.</t>
  </si>
  <si>
    <t>Viram o desfile do Batalhão de Caçadores do Exército, com seus blindados, bazucas e baionetas e sua coreografia de onças-pintadas que esturravam sob o sol a pino.</t>
  </si>
  <si>
    <t>Logo depois, o alto-falante anunciou o desfile do colégio dos padres.</t>
  </si>
  <si>
    <t>Ouviram o rufar dos tambores e a harmonia dos metais num crescendo impressionante; a banda, ainda invisível, emitia sons cada vez mais graves, estrondos cadenciados ecoando no centro de Manaus.</t>
  </si>
  <si>
    <t>A multidão voltou-se para o topo da avenida.</t>
  </si>
  <si>
    <t>Zana foi a primeira a divisar uma figura de branco, ostentando uma lâmina reluzente.</t>
  </si>
  <si>
    <t>A figura avançou, devagar; os passos ritmados pela cadência dividiam a avenida.</t>
  </si>
  <si>
    <t>O espadachim marchava à frente da banda e dos oito pelotões, sozinho, recebendo aplausos e assobios.</t>
  </si>
  <si>
    <t>Jogavam-lhe açucenasbrancas e flores do mato, que ele pisava sem pena, concentrado na cadência da marcha, sem dar bola aos beijos e gracejos que vinham da mulherada, sem nem mesmo piscar para Rânia.</t>
  </si>
  <si>
    <t>Ele não olhou para ninguém: desfilou com um ar de filho único que não era.</t>
  </si>
  <si>
    <t>Yaqub, que pouco falava, deixou a aparência falar por ele.</t>
  </si>
  <si>
    <t>A aparência e a imprensa: no dia seguinte um jornal publicou a fotografia dele, com dois dedos de elogios.</t>
  </si>
  <si>
    <t>Durante meses Zana mostrou aos vizinhos o parágrafo a respeito do belo espadachim que ela havia parido.</t>
  </si>
  <si>
    <t>A espada cintilava na fotografia do jornal, mas o tempo tratou de esmaecer o brilho metálico; no entanto, ficou a imagem da arma com sua forma pontiaguda.</t>
  </si>
  <si>
    <t>As palavras elogiosas ao filho bem que poderiam ter sumido, porque a mãe já as havia memorizado.</t>
  </si>
  <si>
    <t>Yaqub vinha ruminando a mudança para São Paulo.</t>
  </si>
  <si>
    <t>Foi o padre Bolislau quem o aconselhou a partir.</t>
  </si>
  <si>
    <t>A mãe se desnorteou com a notícia da viagem de Yaqub.</t>
  </si>
  <si>
    <t>O pai, ao contrário, estimulou o filho a ir morar em São Paulo, e ainda lhe prometeu uma parca mesada.</t>
  </si>
  <si>
    <t>Halim havia melhorado de vida nos anos do pós-guerra.</t>
  </si>
  <si>
    <t>Vendia de tudo um pouco aos moradores dos Educandos, um dos bairros mais populosos de Manaus, que crescera muito com a chegada dos soldados da borracha, vindos dos rios mais distantes da Amazônia.</t>
  </si>
  <si>
    <t>Com o fim da guerra, migraram para Manaus, onde ergueram palafitas à beira dos igarapés, nos barrancos e nos clarões da cidade.</t>
  </si>
  <si>
    <t>Manaus cresceu assim: no tumulto de quem chega primeiro.</t>
  </si>
  <si>
    <t>Desse tumulto participava Halim, que vendia coisas antes de qualquer um.</t>
  </si>
  <si>
    <t>Vendia sem prosperar muito, mas atento à ameaça da decadência, que um dia ele me garantiu ser um abismo.</t>
  </si>
  <si>
    <t>Não caiu nesse abismo, nem exigiu de si grandes feitos.</t>
  </si>
  <si>
    <t>O abismo mais temível estava em casa, e este Halim não pôde evitar.</t>
  </si>
  <si>
    <t>O desfile com farda de gala fora a despedida de Yaqub: um pequeno espetáculo para a família e a cidade.</t>
  </si>
  <si>
    <t>No colégio dos padres prestaram-lhe uma homenagem.</t>
  </si>
  <si>
    <t>Ganhou duas medalhas e dez minutos de elogios, e ainda foi louvado por latinistas e matemáticos.</t>
  </si>
  <si>
    <t>Os religiosos sabiam que o ex-aluno tinha futuro; naquela época, Yaqub e o Brasil inteiro pareciam ter um futuro promissor.</t>
  </si>
  <si>
    <t>Quem não brilhou foi o outro, o Caçula, este, sim, um ser opaco para padres e leigos, um lunático, alheio, inebriado com a atmosfera libertina do Galinheiro dos Vândalos e da cidade.</t>
  </si>
  <si>
    <t>Omar faltou ao jantar de despedida do irmão.</t>
  </si>
  <si>
    <t>Chegou de madrugada, no fim da festa, quando só os da família, exaustos, se despediam da última noite com Yaqub.</t>
  </si>
  <si>
    <t>Halim estava orgulhoso: o filho ia morar sozinho no outro lado do país, mas ia precisar de dinheiro, não podia viajar assim.</t>
  </si>
  <si>
    <t>Halim abraçou o filho, chorou como havia chorado na manhã em que Yaqub partira para o Líbano.</t>
  </si>
  <si>
    <t>Zana ainda insistiu: que lhe mandaria uma mesada, que ele não ia ter tempo para trabalhar.</t>
  </si>
  <si>
    <t>Então escutaram um ruído: Omar largara a bicicleta no quintal e armava a rede vermelha.</t>
  </si>
  <si>
    <t>Não estava embriagado, demorou a pegar no sono e acordou várias vezes com o sol que lhe esquentava a cabeça, irritava-o a ponto de esmurrar o chão e a parede.</t>
  </si>
  <si>
    <t>Ele foi esquecido, por uma vez Omar dormira sem a proteção das duas mulheres.</t>
  </si>
  <si>
    <t>Só se levantou depois do almoço, e não quis a comida fria.</t>
  </si>
  <si>
    <t>Estava atento aos movimentos da mãe, que só tinha olhos para o viajante.</t>
  </si>
  <si>
    <t>Halim ainda estava no quarto, Domingas arrumava na mala pacotes de farinha e mantas de pirarucu seco.</t>
  </si>
  <si>
    <t>O Caçula não moveu uma palha: continuou sentado à mesa, quieto diante do prato intocado, o olhar desviando furtivamente para o rosto do irmão.</t>
  </si>
  <si>
    <t>Sofria com a decisão de Yaqub.</t>
  </si>
  <si>
    <t>Ele, o Caçula, ia permanecer ali, ia reinar em casa, nas ruas, na cidade, mas o outro tivera a coragem de partir.</t>
  </si>
  <si>
    <t>O destemido, o indômito na infância, estava murcho, ferido.</t>
  </si>
  <si>
    <t>Não queria ver o irmão altivo, sereno, ouvindo a mãe pedir a Yaqub que lhe escrevesse uma carta por semana, nem pensasse em deixá-la sem notícias, preocupada aqui neste fim de mundo.</t>
  </si>
  <si>
    <t>Rânia rondava o viajante, e ajoelhava-se para murmurar palavras que só ele escutava.</t>
  </si>
  <si>
    <t>Domingas não tirava os olhos dele, e anos depois ela me contou que estava nervosa com a viagem de Yaqub.</t>
  </si>
  <si>
    <t>Nem Zana podia impedi-lo de partir.</t>
  </si>
  <si>
    <t>As mãos agitadas de Domingas tiravam roupa da mala, tentavam encontrar um lugar para o peixe seco e a farinha.</t>
  </si>
  <si>
    <t>Zana vigiava essa arrumação complicada, ia interferir quando a campainha tocou com insistência e Omar se adiantou, correu para a porta da entrada e todos ouviram palavras atropeladas.</t>
  </si>
  <si>
    <t>Zana lançou um olhar perplexo e depois desdenhoso para a mulher que entrava na sala procurando Yaqub com os olhos.</t>
  </si>
  <si>
    <t>Ninguém ouvira falar dela desde aquela tarde em que o Caçula rasgara o rosto do irmão no porão da casa dos Reinoso.</t>
  </si>
  <si>
    <t>Zana atribuía a cicatriz no rosto de Yaqub ao demônio da sedução daquela meninona aloirada.</t>
  </si>
  <si>
    <t>Lívia se afastou e saiu da sala, atraindo Yaqub para o quintal.</t>
  </si>
  <si>
    <t>Sussurraram com muitos risinhos e logo sumiram no matagal dos fundos.</t>
  </si>
  <si>
    <t>Demoraram o tempo da sobremesa, do café espesso e da sesta.</t>
  </si>
  <si>
    <t>Zana, inquieta, fez um sinal a Domingas, que os encontrou perto da cerca.</t>
  </si>
  <si>
    <t>Estavam espichados no mato, e Yaqub acariciava o ventre e os seios da mulher, adiando a despedida.</t>
  </si>
  <si>
    <t>Domingas ficou calada, ofegante; agachou-se, balançou as folhas e torceu com raiva os galhos da fruta-pão.</t>
  </si>
  <si>
    <t>Observou a cena, boquiaberta, e se retirou com a boca seca, com sede daquela água.</t>
  </si>
  <si>
    <t>Lívia não apareceu, deve ter saído pela ruela dos fundos.</t>
  </si>
  <si>
    <t>Depois Yaqub entrou sozinho na sala, o pescoço com arranhões e marcas de mordidas, a expressão ainda incendiada.</t>
  </si>
  <si>
    <t>Viajou assim mesmo: a roupa amarrotada, o rosto úmido, o cabelo aninhando talos, folhinhas e fios de cabelo amarelados.</t>
  </si>
  <si>
    <t>Viajou calado, deixando a casa que ele ocupara com parcimônia e discrição.</t>
  </si>
  <si>
    <t>Era pouco mais que uma sombra habitando um lugar.</t>
  </si>
  <si>
    <t>Deixou na casa a lembrança forte de duas cenas ousadas: o desfile com farda de gala e o encontro com a mulher que ele amava.</t>
  </si>
  <si>
    <t>Omar, mordido de ciúme, não tocou no nome do irmão.</t>
  </si>
  <si>
    <t>E a mãe, pura ânsia, dizia que filho que parte pela segunda vez não volta mais a casa.</t>
  </si>
  <si>
    <t>O pai concordava, sem ânsia.</t>
  </si>
  <si>
    <t>Sonhava com um futuro glorioso para Yaqub, e isso era mais importante que a volta do filho, mais forte que a separação.</t>
  </si>
  <si>
    <t>Os olhos acinzentados de Halim se acendiam quando dizia isso.</t>
  </si>
  <si>
    <t>Eu vi esses olhos muitas vezes, não tão acesos, mas tampouco baços.</t>
  </si>
  <si>
    <t>Apenas cansados do presente, sem acenar para o futuro, qualquer futuro.</t>
  </si>
  <si>
    <t>2 Por volta de 1914, Galib inaugurou o restaurante Biblos no térreo da casa.</t>
  </si>
  <si>
    <t>O almoço era servido às onze, comida simples, mas com sabor raro.</t>
  </si>
  <si>
    <t>Ele mesmo, o viúvo Galib, cozinhava, ajudava a servir e cultivava a horta, cobrindo-a com um véu de tule para evitar o sol abrasador.</t>
  </si>
  <si>
    <t>No Mercado Municipal, escolhia uma pescada, um tucunaré ou um matrinxã, recheava-o com farofa e azeitonas, assava-o no forno de lenha e servia-o com molho de gergelim.</t>
  </si>
  <si>
    <t>Entrava na sala do restaurante com a bandeja equilibrada na palma da mão esquerda; a outra mão enlaçava a cintura de sua filha Zana.</t>
  </si>
  <si>
    <t>Iam de mesa em mesa e Zana oferecia guaraná, água gasosa, vinho.</t>
  </si>
  <si>
    <t>O pai conversava em português com os clientes do restaurante: mascates, comandantes de embarcação, regatões, trabalhadores do Manaus Harbour.</t>
  </si>
  <si>
    <t>Desde a inauguração, o Biblos foi um ponto de encontro de imigrantes libaneses, sírios e judeus marroquinos que moravam na praça Nossa Senhora dos Remédios e nos quarteirões que a rodeavam.</t>
  </si>
  <si>
    <t>Falavam português misturado com árabe, francês e espanhol, e dessa algaravia surgiam histórias que se cruzavam, vidas em trânsito, um vaivém de vozes que contavam um pouco de tudo: um naufrágio, a febre negra num povoado do rio Purus, uma trapaça, um incesto, lembranças remotas e o mais recente: uma dor ainda viva, uma paixão ainda acesa, a perda coberta de luto, a esperança de que os caloteiros saldassem as dívidas.</t>
  </si>
  <si>
    <t>Comiam, bebiam, fumavam, e as vozes prolongavam o ritual, adiando a sesta.</t>
  </si>
  <si>
    <t>Quem indicou o restaurante ao jovem Halim foi um amigo que se dizia poeta, um certo Abbas, que tinha morado no Acre e agora vivia navegando no Amazonas, entre Manaus, Santarém e Belém.</t>
  </si>
  <si>
    <t>Halim passou a frequentar o Biblos aos sábados, depois ia todas as manhãs, beliscava uma posta de peixe, uma berinjela recheada, um pedaço de macaxeira frita; tirava do bolso a garrafinha de arak, bebia e se fartava de tanto olhar para Zana.</t>
  </si>
  <si>
    <t>Passou meses assim: sozinho num canto da sala, agitado ao ver a filha de Galib, acompanhando com o olhar os passos da gazela.</t>
  </si>
  <si>
    <t>Contemplava-a, o rosto ansioso, à espera de um milagre que não acontecia.</t>
  </si>
  <si>
    <t>Ia pescar nos lagos e trazia tucunarés e postas de surubim para Galib.</t>
  </si>
  <si>
    <t>O dono do Biblos lhe agradecia, não cobrava o almoço, e Halim se entusiasmava com essa intimidade que ainda não bastava para aproximá-lo de Zana.</t>
  </si>
  <si>
    <t>Um dia, Abbas viu o amigo na loja Rouaix, perto do Restaurante Avenida, no centro de Manaus.</t>
  </si>
  <si>
    <t>Halim queria comprar um chapéu de mulher, francês, que Marie Rouaix lhe venderia a prestação.</t>
  </si>
  <si>
    <t>Abbas se antecipou a madame Rouaix, cutucou o amigo, saíram da loja e foram ao Café Polar, perto do Teatro Amazonas.</t>
  </si>
  <si>
    <t>Conversaram.</t>
  </si>
  <si>
    <t>Halim desabafou, e Abbas sugeriu que desse a Zana um gazal, não um chapéu.</t>
  </si>
  <si>
    <t>Halim leu e releu os versos rimados: lua com nua, amêndoa com tenda, amada com almofada.</t>
  </si>
  <si>
    <t>Pôs as folhas de papel num envelope e no dia seguinte fingiu esquecê-lo na mesa do restaurante.</t>
  </si>
  <si>
    <t>Galib ouvia com atenção, mas o burburinho dos clientes abafava a voz de Halim.</t>
  </si>
  <si>
    <t>Zana não andava por ali, e ele parou de ler antes do fim, já decepcionado.</t>
  </si>
  <si>
    <t>Ele relia os gazais de Abbas no intervalo do trabalho.</t>
  </si>
  <si>
    <t>Às seis da manhã já estava vendendo seus badulaques nas ruas e praças de Manaus, nas estações e mesmo dentro dos bondes; só parava de mascatear por volta das oito da noite; depois passava no Café Polar, antes de voltar para o quarto da Pensão do Oriente.</t>
  </si>
  <si>
    <t>Na madrugada de uma sexta-feira encontrou Cid Tannus, um cortejador das últimas polacas e francesas que ainda moravam na cidade decadente.</t>
  </si>
  <si>
    <t>Beberam o vinho que Tannus comprara de marinheiros franceses e italianos.</t>
  </si>
  <si>
    <t>Depois chegou Abbas, ainda sóbrio, mas animado com outras encomendas de gazais.</t>
  </si>
  <si>
    <t>Enfim, Halim decidiu agir, cheio da coragem exacerbada pelo vinho.</t>
  </si>
  <si>
    <t>Ele se exaltava quando, nas nossas conversas, me contava os detalhes da conquista amorosa.</t>
  </si>
  <si>
    <t>As rimas de Abbas: louco com afoito.</t>
  </si>
  <si>
    <t>O que mais queria Zana? Então, na manhã daquele sábado, Halim entrou cambaleando no Biblos.</t>
  </si>
  <si>
    <t>Os olhos dele fisgaram a moça no meio da sala.</t>
  </si>
  <si>
    <t>O viúvo Galib notou o fogo no visitante.</t>
  </si>
  <si>
    <t>Ficou paralisado, o peixe de boca aberta e olhos saltados na bandeja equilibrada na mão esquerda.</t>
  </si>
  <si>
    <t>Talheres silenciaram, rostos viraram-se para Halim.</t>
  </si>
  <si>
    <t>As pás do ventilador, o único zunido no mormaço da sala.</t>
  </si>
  <si>
    <t>Ele deu três passos na direção de Zana, aprumou o corpo e começou a declamar os gazais, um por um, a voz firme, grave e melodiosa, as mãos em gestos de enlevo.</t>
  </si>
  <si>
    <t>Não parou, não pôde parar de declamar, a timidez vencida pela torrente da paixão, pelo ardor que irrompe subitamente.</t>
  </si>
  <si>
    <t>Zana, a moça de quinze anos, ficou estonteada, buscou refúgio junto ao pai.</t>
  </si>
  <si>
    <t>O zunido do ventilador foi abafado por murmúrios; alguém riu, muitos riram, mas as gaitadas não alteraram a expressão do rosto de Halim.</t>
  </si>
  <si>
    <t>Tinha o olhar concentrado em Zana, e os poros todos da pele expeliam o vinho da felicidade.</t>
  </si>
  <si>
    <t>Tímido, mas corajoso num rompante, nem ele mesmo soube como atravessou a sala e segurou o braço de Zana, cochichou-lhe alguma coisa e se afastou, de frente para ela, encarando-a com o olhar devorador, dócil e cheio de promessas.</t>
  </si>
  <si>
    <t>Permaneceu assim até que as risadas cessaram, e um silêncio solene deu mais força e sentido ao olhar de Halim.</t>
  </si>
  <si>
    <t>Ninguém o molestou, nenhuma voz surgiu naquele momento.</t>
  </si>
  <si>
    <t>Então ele se retirou do Biblos.</t>
  </si>
  <si>
    <t>E dois meses depois voltou como esposo de Zana.</t>
  </si>
  <si>
    <t>Os gazais de Abbas na boca do Halim! Parecia um sufi em êxtase quando me recitava cada par de versos rimados.</t>
  </si>
  <si>
    <t>Contemplava a folhagem verde e umedecida, e falava com força, a voz vindo de dentro, pronunciando cada sílaba daquela poesia, celebrando um instante do passado.</t>
  </si>
  <si>
    <t>Eu não compreendia os versos quando ele falava em árabe, mas ainda assim me emocionava: os sons eram fortes e as palavras vibravam com a entonação da voz.</t>
  </si>
  <si>
    <t>Eu gostava de ouvir as histórias.</t>
  </si>
  <si>
    <t>Hoje, a voz me chega aos ouvidos como sons da memória ardente.</t>
  </si>
  <si>
    <t>Às vezes ele se distraía e falava em árabe.</t>
  </si>
  <si>
    <t>A intimidade com os filhos, isso o Halim nunca teve.</t>
  </si>
  <si>
    <t>Uma parte de sua história, a valentia de uma vida, nada disso ele contou aos gêmeos.</t>
  </si>
  <si>
    <t>Ele padeceu.</t>
  </si>
  <si>
    <t>Ele e muitos imigrantes que chegaram com a roupa do corpo.</t>
  </si>
  <si>
    <t>Mas acreditava, bêbado de idealismo, no amor excessivo, extático, com suas metáforas lunares.</t>
  </si>
  <si>
    <t>Um romântico tardio, um tanto deslocado ou anacrônico, alheio às aparências poderosas que o ouro e o roubo propiciam.</t>
  </si>
  <si>
    <t>Talvez pudesse ter sido poeta, um flâneur da província; não passou de um modesto negociante possuído de fervor passional.</t>
  </si>
  <si>
    <t>Assim viveu, assim o encontrei tantas vezes, pitando o bico do narguilé, pronto para revelar passagens de sua vida que nunca contaria aos filhos.</t>
  </si>
  <si>
    <t>Logo todos na cidade souberam: Halim se embeiçara por Zana.</t>
  </si>
  <si>
    <t>As cristãs maronitas de Manaus, velhas e moças, não aceitavam a ideia de ver Zana casar-se com um muçulmano.</t>
  </si>
  <si>
    <t>Ficavam de vigília na calçada do Biblos, encomendavam novenas para que ela não se casasse com Halim.</t>
  </si>
  <si>
    <t>Diziam a Deus e o mundo fuxicos assim: que ele era um mascate, um teque-teque qualquer, um rude, um maometano das montanhas do sul do Líbano que se vestia como um pé-rapado e matraqueava nas ruas e praças de Manaus.</t>
  </si>
  <si>
    <t>Galib reagiu, enxotou as beatas: que deixassem sua filha em paz, aquela ladainha prejudicava o movimento do Biblos.</t>
  </si>
  <si>
    <t>Zana se recolheu ao quarto.</t>
  </si>
  <si>
    <t>Inventaram que Halim havia oferecido um dote ao viúvo, e outras lorotas, mais maldosas, vozes de todos os cantos ricocheteando aqui e ali.</t>
  </si>
  <si>
    <t>Praga de palavras: cada um inventa duas e todos acreditam.</t>
  </si>
  <si>
    <t>E quanto mais vaiavam, mais eu perfumava o lençol da primeira noite.</t>
  </si>
  <si>
    <t>Assim, duas semanas, indecisa: nem sim nem não.</t>
  </si>
  <si>
    <t>Ela era a pérola do pai, que lhe levava as refeições, contava-lhe as novidades do dia, as histórias dos clientes, um recente assassinato que abalara a cidade.</t>
  </si>
  <si>
    <t>Ele não tocava no assunto do Halim, e ela, com o olhar, pedia para decidir sozinha.</t>
  </si>
  <si>
    <t>Tempos depois, entendi por que Zana deixava Halim falar sobre qualquer assunto.</t>
  </si>
  <si>
    <t>Ela esperava, a cabeça meio inclinada, o rosto sereno, e então falava, dona de si, uma só vez, palavras em cascata, com a confiança de uma cartomante.</t>
  </si>
  <si>
    <t>Foi assim desde os quinze anos.</t>
  </si>
  <si>
    <t>Era possuída por uma teimosia silenciosa, matutada, uma insistência em fogo brando; depois, armada por uma convicção poderosa, golpeava ferinamente e decidia tudo, deixando o outro estatelado.</t>
  </si>
  <si>
    <t>Assim fez.</t>
  </si>
  <si>
    <t>Solitária, reclusa entre quatro paredes, extasiada com os gazais de Abbas, Zana foi falar com o pai.</t>
  </si>
  <si>
    <t>Já havia decidido casar-se com Halim, mas tinham de morar em casa, nesta casa, e dormir no quarto dela.</t>
  </si>
  <si>
    <t>Fez a exigência ao Halim na frente do pai.</t>
  </si>
  <si>
    <t>E fez outra: tinham de casar diante do altar de Nossa Senhora do Líbano, com a presença das maronitas e católicas de Manaus.</t>
  </si>
  <si>
    <t>Galib convidou alguns amigos do porto da Catraia, das escadarias dos Remédios, pescadores e peixeiros que abasteciam o Biblos, e também compadres dos lagos da ilha do Careiro e do paraná do Cambixe.</t>
  </si>
  <si>
    <t>Uma mistura de gente, de línguas, de origens, trajes e aparências.</t>
  </si>
  <si>
    <t>Juntaram-se na igreja Nossa Senhora dos Remédios e juntos ouviram a homilia do padre Zoraier.</t>
  </si>
  <si>
    <t>Já era noitinha quando apareceram Abbas e Cid Tannus, acompanhados por duas cantoras de um cabaré da praça Pedro II.</t>
  </si>
  <si>
    <t>Não entraram na igreja, mas foram fotografados ao lado dos noivos e participaram do jantar no Biblos, que acabou numa festança embalada pela voz rouca de uma das cantoras e pelas caixas de vinho francês ofertadas por Tannus.</t>
  </si>
  <si>
    <t>Halim me mostrou o álbum do casamento, de onde tirou uma fotografia que apreciava: ele, elegante, beijando a moça morena, ambos cercados por orquídeas brancas: o beijo tão esperado, sem nenhum pudor, nenhuma reverência às ratas de igreja e ao Zoraier: os lábios de Halim colados nos de Zana, que, assustada, os olhos abertos, não esperava um beijo tão voraz no altar.</t>
  </si>
  <si>
    <t>Mas era um demônio na cama e na rede.</t>
  </si>
  <si>
    <t>Ele me contou cenas de amor com a maior naturalidade, a voz pastosa, pausada, a expressão libidinosa no rosto estriado, molhado de suor, molhado pela lembrança das noites, tardes e manhãs em que os dois se enrolavam na rede, o leito preferido do amor, ali onde os poderes de Zana se desmanchavam em melopeia de gozo e riso.</t>
  </si>
  <si>
    <t>Ele abanava o tabaco do narguilé, a fumaça cobria-lhe o rosto e a cabeça e o sumiço momentâneo de suas feições era acompanhado de um silêncio: o intervalo necessário para recuperar a perda de uma voz ou imagem, essas passagens da vida devoradas pelo tempo.</t>
  </si>
  <si>
    <t>Aos poucos, a fala voltava: membranas do passado rompidas por súbitas imagens.</t>
  </si>
  <si>
    <t>Não viajaram.</t>
  </si>
  <si>
    <t>Passaram três noites no Hotel América, esquivos do mundo, mergulhados na ardência da paixão.</t>
  </si>
  <si>
    <t>Depois Halim quis passar uma noite ao ar livre, nas cachoeiras do Tarumã, perto de Manaus.</t>
  </si>
  <si>
    <t>Quando voltaram ao Biblos, Zana sugeriu ao pai que viajasse para o Líbano, revisse os parentes, a terra, tudo.</t>
  </si>
  <si>
    <t>Era o que Galib queria ouvir.</t>
  </si>
  <si>
    <t>E partiu, a bordo do Hildebrand, um colosso de navio que tantos imigrantes trouxe para a Amazônia.</t>
  </si>
  <si>
    <t>Galib, o viúvo.</t>
  </si>
  <si>
    <t>Dele só restou uma fotografia, muito antiga, o rosto com ar bonachão em fundo azulado, imitando pintura; o bigode terminava em finas espirais, e o cabelo, uma juba grisalha, roçava a moldura dourada.</t>
  </si>
  <si>
    <t>Os olhos, graúdos, cresceram ainda mais no rosto da filha.</t>
  </si>
  <si>
    <t>A foto de Galib ficou pendurada na sala, para quem quisesse admirar.</t>
  </si>
  <si>
    <t>Ele preparou e serviu o último almoço: a festa de um homem que regressa à pátria.</t>
  </si>
  <si>
    <t>Já sonhava com o Mediterrâneo, com o país do mar e das montanhas.</t>
  </si>
  <si>
    <t>Sonhava com os Cedros, seu lugar.</t>
  </si>
  <si>
    <t>Para lá voltou, reencontrou partes dispersas do clã, os que permaneceram, os que renunciaram a aventurar-se em busca de um outro lar.</t>
  </si>
  <si>
    <t>Zana recebeu duas cartas do pai: que estava morando em Biblos, na mesma casa em que ela, Zana, havia nascido.</t>
  </si>
  <si>
    <t>Ele festejava a volta cozinhando acepipes amazônicos: o pirarucu seco com farofa, tortas de castanha, coisas que levara do Amazonas.</t>
  </si>
  <si>
    <t>Duas cartas, depois nada.</t>
  </si>
  <si>
    <t>Em Biblos, dormindo na casa perto do mar, ele morreu.</t>
  </si>
  <si>
    <t>Mas a notícia tardou a chegar, e, quando Zana soube, se trancou no quarto do pai, como se ele ainda estivesse por ali.</t>
  </si>
  <si>
    <t>Ela se agarrou às coisas, e eu tentava dizer que as coisas não têm alma nem carne.</t>
  </si>
  <si>
    <t>mas ela não me ouvia.</t>
  </si>
  <si>
    <t>De novo, silenciou, e dessa vez eu não soube se era esquecimento ou pausa para meditar.</t>
  </si>
  <si>
    <t>Ele era assim: não tinha pressa para nada, nem para falar.</t>
  </si>
  <si>
    <t>Devia amar sem ânsia, aos bocadinhos, como quem sabe saborear uma delícia.</t>
  </si>
  <si>
    <t>Como poderia enriquecer? Nunca poupou um vintém, esbanjava na comida, nos presentes para Zana, nas vontades dos filhos.</t>
  </si>
  <si>
    <t>Convidava os amigos para partidas de gamão, o taule, e era uma festa, noitadas de grande demora, cheias de comilanças.</t>
  </si>
  <si>
    <t>Gritava o nome do pai, atordoada, fora de si, inacessível.</t>
  </si>
  <si>
    <t>Os vizinhos escutavam, tentavam consolá-la, em vão.</t>
  </si>
  <si>
    <t>Nossos olhos não contemplavam o morto, não havia nenhum ritual.</t>
  </si>
  <si>
    <t>Nada.</t>
  </si>
  <si>
    <t>ela decidiu.</t>
  </si>
  <si>
    <t>Zana fazia da leitura um ritual, lia como quem lê um salmo ou uma surata; a dicção, emocionada, alternava com uma pausa, como se quisesse escutar a voz do filho distante.</t>
  </si>
  <si>
    <t>Domingas se lembrava dessas sessões de leituras.</t>
  </si>
  <si>
    <t>Eram tristes só em termos, porque Halim convidava os vizinhos e a leitura era pretexto para um jantar festivo.</t>
  </si>
  <si>
    <t>Domingas percebia essa artimanha de Halim.</t>
  </si>
  <si>
    <t>Sem festa, Zana ficaria deprimida, pensando no frio que o filho sentia, na babugem que devia estar engolindo, coitadinho, na solidão das noites num quarto úmido da Pensão Veneza, no centro de São Paulo.</t>
  </si>
  <si>
    <t>Com poucas palavras, Yaqub pintava o ritmo de sua vida paulistana.</t>
  </si>
  <si>
    <t>A solidão e o frio não o incomodavam; comentava os estudos, a perturbação da metrópole, a seriedade e a devoção das pessoas ao trabalho.</t>
  </si>
  <si>
    <t>De vez em quando, ao atravessar a praça da República, parava para contemplar a imensa seringueira.</t>
  </si>
  <si>
    <t>Gostou de ver a árvore amazônica no centro de São Paulo, mas nunca mais a mencionou.</t>
  </si>
  <si>
    <t>As cartas iam revelando um fascínio por uma vida nova, o ritmo dos desgarrados da família que vivem só.</t>
  </si>
  <si>
    <t>Agora não morava numa aldeia, mas numa metrópole.</t>
  </si>
  <si>
    <t>Temia que Yaqub nunca mais voltasse.</t>
  </si>
  <si>
    <t>Aos poucos, esse desgarrado foi apurando sua capacidade de abstração.</t>
  </si>
  <si>
    <t>No sexto mês de vida paulistana começou a lecionar matemática.</t>
  </si>
  <si>
    <t>Abreviou as cartas, dois ou três parágrafos curtos, ou apenas um: mero sinal de vida e uma notícia que justificava a carta.</t>
  </si>
  <si>
    <t>Assim, sem alarde, quase em surdina, o jovem professor Yaqub noticiou seu ingresso na Universidade de São Paulo.</t>
  </si>
  <si>
    <t>Não ia ser matemático, ia ser engenheiro.</t>
  </si>
  <si>
    <t>Um politécnico, calculista de estruturas.</t>
  </si>
  <si>
    <t>Zana não entendeu direito o significado da futura profissão do filho, mas engenheiro já bastava, e era muito.</t>
  </si>
  <si>
    <t>Um doutor.</t>
  </si>
  <si>
    <t>Os pais mandaram-lhe dinheiro e um telegrama; ele agradeceu as belas palavras e devolveu o dinheiro.</t>
  </si>
  <si>
    <t>Entenderam que o filho nunca mais precisaria de um vintém.</t>
  </si>
  <si>
    <t>Mesmo se precisasse, não lhes pediria.</t>
  </si>
  <si>
    <t>As cartas rareavam e as notícias de São Paulo pareciam sinais de um outro mundo.</t>
  </si>
  <si>
    <t>O pouco que ele revelava não justificava o barulho que se fazia em casa.</t>
  </si>
  <si>
    <t>Um bilhete com palavras vagas podia originar um festejo.</t>
  </si>
  <si>
    <t>Zana aderiu à comemoração, que no início era mensal e depois foi rareando, de modo que as poucas linhas enviadas por Yaqub passavam por Manaus como um cometa de brilho pálido.</t>
  </si>
  <si>
    <t>Os acenos intermitentes da metrópole: o dia a dia na Pensão Veneza, os cinemas da São João, os passeios de bonde, o burburinho do viaduto do Chá e os sisudos mestres engravatados, venerados por Yaqub.</t>
  </si>
  <si>
    <t>Na primeira foto que enviou, trajava paletó e gravata e tinha o ar posudo que lembrava o espadachim no desfile da Independência.</t>
  </si>
  <si>
    <t>Ele se sofisticava, preparando-se para dar o bote: minhoca que se quer serpente, algo assim.</t>
  </si>
  <si>
    <t>Conseguiu.</t>
  </si>
  <si>
    <t>Deslizou em silêncio sob a folhagem.</t>
  </si>
  <si>
    <t>Por fora, era realmente outro.</t>
  </si>
  <si>
    <t>Por dentro, um mistério e tanto: um ser calado que nunca pensava em voz alta.</t>
  </si>
  <si>
    <t>Cresci vendo as fotos de Yaqub e ouvindo a mãe dele ler suas cartas.</t>
  </si>
  <si>
    <t>Numa das fotos, posou com a farda do Exército; outra vez uma espada, só que agora a arma de dois gumes dava mais poder ao corpo do oficial da reserva.</t>
  </si>
  <si>
    <t>Durante anos, essa imagem do galã fardado me impressionou.</t>
  </si>
  <si>
    <t>Já Omar era presente demais: seu corpo estava ali, dormindo no alpendre.</t>
  </si>
  <si>
    <t>O corpo participava de um jogo entre a inércia da ressaca e a euforia da farra noturna.</t>
  </si>
  <si>
    <t>Durante a manhã, ele se esquecia do mundo, era um ser imóvel, embrulhado na rede.</t>
  </si>
  <si>
    <t>No começo da tarde, rugia, faminto, bon vivant em tempo de penúria.</t>
  </si>
  <si>
    <t>Era, na aparência, indiferente ao êxito do irmão.</t>
  </si>
  <si>
    <t>Não participava da leitura das cartas, ignorava o oficial da reserva e futuro politécnico.</t>
  </si>
  <si>
    <t>No entanto, mangava das fotografias expostas na sala.</t>
  </si>
  <si>
    <t>A mesma voz, a mesma inflexão.</t>
  </si>
  <si>
    <t>Na minha mente, a imagem de Yaqub era desenhada pelo corpo e pela voz de Omar.</t>
  </si>
  <si>
    <t>Neste habitavam os gêmeos, porque Omar sempre esteve por ali, expandindo sua presença na casa para apagar a existência de Yaqub.</t>
  </si>
  <si>
    <t>Quando Rânia beijava as fotos do irmão ausente, Omar fazia umas macacadas, se exibia, era um contorcionista tentando atrair a atenção da irmã.</t>
  </si>
  <si>
    <t>Mas a lembrança de Yaqub triunfava.</t>
  </si>
  <si>
    <t>As fotografias emitiam sinais fortes, poderosos de presença.</t>
  </si>
  <si>
    <t>Yaqub sabia disso? Sempre com a expressão altaneira, o cabelo penteado, o paletó impecável, as sobrancelhas grossas e arqueadas, e um sorriso sem vontade, difícil de compreender.</t>
  </si>
  <si>
    <t>O duelo entre os gêmeos era uma centelha que prometia explodir.</t>
  </si>
  <si>
    <t>Os gêmeos não nasceram logo depois da morte de Galib.</t>
  </si>
  <si>
    <t>Halim queria gozar a vida com Zana, queria tudo, viver tudo com ela, só os dois, siderados pelo egoísmo da paixão.</t>
  </si>
  <si>
    <t>Ele exagerava a beleza dela e ria quando falava isso: que ela ficava mais linda assim, enlutada, viúva do pai.</t>
  </si>
  <si>
    <t>Deitados na rede, conversavam sobre Galib, a infância de Zana em Biblos, interrompida aos seis anos, quando ela e o pai embarcaram para o Brasil.</t>
  </si>
  <si>
    <t>O pai a levava para banhar-se no Mediterrâneo, depois caminhavam juntos pelas aldeias, eles e um médico formado em Atenas, o único doutor de Biblos; visitavam amigos e conhecidos, cristãos intimidados e mesmo perseguidos pelos otomanos.</t>
  </si>
  <si>
    <t>Em cada casa visitada, o doutor atendia o enfermo e Galib preparava um prato de raro sabor.</t>
  </si>
  <si>
    <t>O homem que deixara a clientela do restaurante manauara com água na boca já era um exímio cozinheiro na sua Biblos natal.</t>
  </si>
  <si>
    <t>Cozinhava com o que havia nas casas de pedra de Jabal al Qaraqif, Jabal Haous e Jabal Laqlouq, montanhas onde a neve brilhava sob a intensidade do azul.</t>
  </si>
  <si>
    <t>A beleza misteriosa, bíblica, dos cedros milenares nas ondulações brancas, às vezes douradas pelo sol invernal — ela fazia uma pausa, e os olhos, úmidos, roçavam o rosto de Halim.</t>
  </si>
  <si>
    <t>E quando visitava uma casa à beira-mar, Galib levava seu peixe preferido, o sultan ibrahim, que temperava com uma mistura de ervas cujo segredo nunca revelou.</t>
  </si>
  <si>
    <t>No restaurante manauara ele preparava temperos fortes com a pimenta-de-caiena e a murupi, misturava-as com tucupi e jambu e regava o peixe com esse molho.</t>
  </si>
  <si>
    <t>Havia outros condimentos, hortelã e zatar, talvez.</t>
  </si>
  <si>
    <t>Enlutada, Zana se esquivava das carícias do marido e voltava ao assunto, falando na imagem do pai, no rosto do pai, nos gestos do homem que a criara desde a morte de sua mãe.</t>
  </si>
  <si>
    <t>Passou um bom tempo sem tirar da boca o nome de Galib.</t>
  </si>
  <si>
    <t>Os sonhos que ela lhe contava: pai e filha abraçados à beira-mar, entrando na água que levou a mãe dela.</t>
  </si>
  <si>
    <t>Os dois, juntos no sonho, sempre perto do mar, contemplando o rochedo escuro como um navio encalhado, enferrujado.</t>
  </si>
  <si>
    <t>Pensei que ela não gostava mais de mim, pensei em levá-la a Biblos, desenterrar o Galib e dizer para ela: Fica com os ossos do teu pai, ou então vamos levar essa ossada para o Brasil, aí tu conversas com os restos dele até o fim da vida.</t>
  </si>
  <si>
    <t>Esperou: paciente, insistente na paciência.</t>
  </si>
  <si>
    <t>Então ela sugeriu que abrissem um pequeno comércio na rua dos Barés, entre o porto e a igreja.</t>
  </si>
  <si>
    <t>Ali o movimento era de multidão: um vaivém noite e dia.</t>
  </si>
  <si>
    <t>Fechariam o restaurante, porque todos aqueles clientes, com suas anedotas obscenas, histórias de naufrágio e seres encantados, lembravam-lhe o pai.</t>
  </si>
  <si>
    <t>Halim concordou.</t>
  </si>
  <si>
    <t>Concordava com tudo, desde que todos os assentimentos terminassem na rede ou na cama ou mesmo no tapete da sala.</t>
  </si>
  <si>
    <t>Na época em que abriram a loja, uma freira, Irmãzinha de Jesus, ofereceu-lhes uma órfã, já batizada e alfabetizada.</t>
  </si>
  <si>
    <t>Domingas, uma beleza de cunhantã, cresceu nos fundos da casa, onde havia dois quartos, separados por árvores e palmeiras.</t>
  </si>
  <si>
    <t>Parecia uma menina de boas maneiras e bom humor: nem melancólica, nem apresentada.</t>
  </si>
  <si>
    <t>Durante um tempinho, ela nos deu um trabalho danado, mas Zana gostou dela.</t>
  </si>
  <si>
    <t>As duas rezavam juntas as orações que uma aprendeu em Biblos e a outra no orfanato das freiras, aqui em Manaus.</t>
  </si>
  <si>
    <t>Domingas serviu; e só não serviu mais porque a vi morrer, quase tão mirrada como no dia em que chegou a casa, e, quem sabe, ao mundo.</t>
  </si>
  <si>
    <t>Ela se assustava com o estardalhaço que os patrões faziam na hora do amor, e se impressionava como Zana, tão devota, se entregava com tanta fúria a Halim.</t>
  </si>
  <si>
    <t>Com o tempo, ela acabou por se acostumar com os dois corpos acasalados, escandalosos, que não tinham hora nem lugar para o encontro.</t>
  </si>
  <si>
    <t>Nas manhãs de domingo Zana resistia aos galanteios de Halim e corria para a igreja Nossa Senhora dos Remédios.</t>
  </si>
  <si>
    <t>Mas ao regressar a casa, com a alma pura e o gosto da hóstia no céu da boca, Halim a erguia na soleira da porta e subia a escada carregando-a no colo.</t>
  </si>
  <si>
    <t>E, enquanto subia, deixava as alpercatas e o roupão nos degraus, e mais os sapatos, as meias, as anáguas e o vestido dela, de modo que entravam quase nus na alcova aromada por orquídeas brancas.</t>
  </si>
  <si>
    <t>Sei que fui displicente nos negócios, mas é que exagerava nas coisas do amor.</t>
  </si>
  <si>
    <t>Repetiu isso várias vezes, irritado, mordendo o bico do narguilé.</t>
  </si>
  <si>
    <t>Podiam viver sem chateação, sem preocupação, porque um casal enamorado, sem filhos, pode resistir à penúria e a todas as adversidades.</t>
  </si>
  <si>
    <t>No entanto, teve de ceder ao silêncio da esposa e ao tom imperativo da frase posterior ao silêncio.</t>
  </si>
  <si>
    <t>Ela não desistiu: alternava o silêncio com a perseverança, se entregava a Halim com promessas de mulher apaixonada.</t>
  </si>
  <si>
    <t>Yaqub e Omar nasceram dois anos depois da chegada de Domingas à casa.</t>
  </si>
  <si>
    <t>Halim se assustou ao ver os dois dedos da parteira anunciando gêmeos.</t>
  </si>
  <si>
    <t>Nasceram em casa, e Omar uns poucos minutos depois.</t>
  </si>
  <si>
    <t>O Caçula.</t>
  </si>
  <si>
    <t>O que adoeceu muito nos primeiros meses de vida.</t>
  </si>
  <si>
    <t>E também um pouco mais escuro e cabeludo que o outro.</t>
  </si>
  <si>
    <t>Cresceu cercado por um zelo excessivo, um mimo doentio da mãe, que via na compleição frágil do filho a morte iminente.</t>
  </si>
  <si>
    <t>Ninguém se liberta só com palavras.</t>
  </si>
  <si>
    <t>Ela ficou aqui na casa, sonhando com uma liberdade sempre adiada.</t>
  </si>
  <si>
    <t>Um dia, eu lhe disse: Ao diabo com os sonhos: ou a gente age, ou a morte de repente nos cutuca, e não há sonho na morte.</t>
  </si>
  <si>
    <t>Todos os sonhos estão aqui, eu dizia, e ela me olhava, cheia de palavras guardadas, ansiosa por falar.</t>
  </si>
  <si>
    <t>Mas ela não tinha coragem, quer dizer, tinha e não tinha; na dúvida, preferiu capitular, deixou de agir, foi tomada pela inação.</t>
  </si>
  <si>
    <t>Pela inação e também pelo envolvimento com os gêmeos, sobretudo com a criança Yaqub, e, quatro anos depois, com Rânia.</t>
  </si>
  <si>
    <t>Com Yaqub foi mais forte: amor de mãe postiça, incompleto, talvez impossível.</t>
  </si>
  <si>
    <t>Zana se refestelava no convívio com o outro, levava-o para toda parte: passeios de bonde até a praça da Matriz, os bulevares, o Seringal Mirim, as chácaras da Vila Municipal; levava-o para ver os malabaristas do Gran Circo Mexicano, para brincar nos bailes infantis do Rio Negro Clube, onde aos dois anos ele foi fotografado com a fantasia de sauim-de-coleira que ela, Zana, guardou como relíquia.</t>
  </si>
  <si>
    <t>Domingas ficava com Yaqub, brincava com ele, diminuída, regredindo à infância que passara à margem de um rio, longe de Manaus.</t>
  </si>
  <si>
    <t>Ela o levava para outros lugares: praias formadas pela vazante, onde entravam nos barcos encalhados, abandonados na beira de um barranco.</t>
  </si>
  <si>
    <t>Passeavam também pela cidade, indo de praça em praça até chegar à ilha de São Vicente, onde Yaqub contemplava o Forte, trepava nos canhões, imitava a pose das sentinelas.</t>
  </si>
  <si>
    <t>Quando chovia, os dois se escondiam nos barcos de bronze da praça São Sebastião, contava Domingas, depois iam ver os animais e peixes na praça das Acácias.</t>
  </si>
  <si>
    <t>Zana acreditava, mas de vez em quando as palavras das vizinhas a deixavam em pânico.</t>
  </si>
  <si>
    <t>Essas cunhantãs malinavam as crianças: não havia casos de estrangulamento, de vampirismo, de envenenamento, de maldades ainda piores? Mas logo Zana lembrava que rezavam juntas, veneravam o mesmo deus, os mesmos santos, e nisso elas se irmanavam.</t>
  </si>
  <si>
    <t>Nas horas da reza, em frente ao altar da sala, ficavam juntas, ajoelhadas, adorando a santa de gesso que Domingas espanava todas as manhãs.</t>
  </si>
  <si>
    <t>Quando os meninos nasceram, Halim passou dois meses sem poder tocar no corpo da Zana.</t>
  </si>
  <si>
    <t>Ele me contou como sofreu: achava um absurdo o período de resguardo, e mais absurda ainda a devoção louca da esposa pelo Caçula.</t>
  </si>
  <si>
    <t>Ele passava o dia na loja, entretido com os fregueses e os vadios que perambulavam pelos arredores do porto, ensinando-os a jogar gamão, bebendo arak no gargalo, como nos tempos da conquista amorosa, da recitação dos gazais de Abbas.</t>
  </si>
  <si>
    <t>Às vezes voltava alegre, o bafo de anis na boca, e um ou dois dísticos de amor na ponta da língua, quem sabe assim ela não saía do resguardo.</t>
  </si>
  <si>
    <t>Por fim, convencido de que o nascimento dos filhos havia interferido em suas noites de amor tanto quanto a morte de Galib, lançou mão da mesma manha, dos mesmos galanteios que tinha usado quando da morte do sogro.</t>
  </si>
  <si>
    <t>Reconquistou Zana, mas deu adeus ao tempo em que se arrepiavam de prazer em qualquer canto da casa ou do quintal.</t>
  </si>
  <si>
    <t>Dava uma coceira danada, porque aquele canto do mato era cheio de urtigas.</t>
  </si>
  <si>
    <t>Foi assim até o nascimento dos gêmeos.</t>
  </si>
  <si>
    <t>Mexiam no tabaco do narguilé, traziam calangos mortos para dentro de casa, enchiam as redes de urtigas e gafanhotos.</t>
  </si>
  <si>
    <t>Omar era mais ousado: entrava no quarto dos pais durante a sesta e dava cambalhotas na cama até expulsar Halim.</t>
  </si>
  <si>
    <t>Só aquietava quando Zana saía do quarto para brincar com ele no quintal.</t>
  </si>
  <si>
    <t>Os dois sentavam à sombra da seringueira, enquanto Halim, irritado, tinha vontade de trancar o Caçula no galinheiro abandonado desde a partida de Galib.</t>
  </si>
  <si>
    <t>Quando se enfezava, corria pela casa atrás do Omar, que trepava na jaqueira e ameaçava jogar uma jaca na cabeça do pai.</t>
  </si>
  <si>
    <t>Numa noite Halim acordou com tosse e falta de ar.</t>
  </si>
  <si>
    <t>Acendeu o candeeiro, viu refletida no espelho do quarto uma teia de aranha amarela, sentiu cheiro de fumaça e pensou que o mosquiteiro ardia lentamente ao lado dele.</t>
  </si>
  <si>
    <t>Saltou da cama e viu o Caçula aninhado no corpo de Zana.</t>
  </si>
  <si>
    <t>Discutiram no meio da noite, até que ele saiu de casa batendo a porta com fúria.</t>
  </si>
  <si>
    <t>Atrás dele correram Zana e Domingas, e o alcançaram perto de um quiosque do Mercado Municipal.</t>
  </si>
  <si>
    <t>Estava de pé, fumando, olhando os barcos pesqueiros iluminados que acabavam de atracar no porto da Escadaria.</t>
  </si>
  <si>
    <t>Disse às duas mulheres que voltaria mais tarde, e passou o resto da noite relembrando o pesadelo, o olhar nos barcos e no rio Negro, até que as vozes e os risos do alvorecer o devolveram à realidade.</t>
  </si>
  <si>
    <t>Estava descalço, de pijama, e os primeiros peixeiros da manhã pensaram que estivesse louco.</t>
  </si>
  <si>
    <t>Um deles o conduziu para casa puxando-o pelo braço como um sonâmbulo.</t>
  </si>
  <si>
    <t>Dormiu duas noites no depósito da loja, não suportava a presença do filho na cama, não suportava uma intromissão no leito conjugal.</t>
  </si>
  <si>
    <t>Depois, mais calmo, chegou a sugerir que fizessem amor na presença de Omar.</t>
  </si>
  <si>
    <t>Quando Rânia nasceu, Halim já se conformara com o espaço limitado da alcova.</t>
  </si>
  <si>
    <t>Nas raras visitas de Zana à loja, ele mandava embora os fregueses e os jogadores, trancava as portas e subia com ela para o pequeno depósito, onde uma janelinha dá para o rio Negro.</t>
  </si>
  <si>
    <t>Passavam horas ali, longe dos três filhos e da órfã que os pajeava, longe das manhas e intromissões.</t>
  </si>
  <si>
    <t>Os dois a sós, como ele gostava.</t>
  </si>
  <si>
    <t>Uma brisa soprava do rio, trazendo o pitiú de peixe, o cheiro de frutas e pimenta.</t>
  </si>
  <si>
    <t>Ele gostava desse cheiro, que se misturava com outros: o suor dos corpos, o mofo dos tecidos encalhados, das sandálias de couro, das redes de algodão, dos rolos de tabaco de corda.</t>
  </si>
  <si>
    <t>Ao reabrir a loja, comemorava o encontro fazendo uma liquidação das tralhas todas espalhadas no cubículo.</t>
  </si>
  <si>
    <t>Era uma festa, cada vez mais rara.</t>
  </si>
  <si>
    <t>Os filhos haviam se intrometido na vida de Halim, e ele nunca se conformou com isso.</t>
  </si>
  <si>
    <t>No entanto, eram filhos, e conviveu com eles, contavalhes histórias, cuidava deles em momentos esparsos.</t>
  </si>
  <si>
    <t>Levava-os para pescar no lago do Puraquecoara, e remavam no paraná do Cambixe, onde Halim conhecia criadores de gado, donos de fazendolas.</t>
  </si>
  <si>
    <t>Foi o que se poderia chamar de pai, só que um pai consciente de que os filhos tinham lhe roubado um bom pedaço de privacidade e prazer.</t>
  </si>
  <si>
    <t>Anos depois, iriam roubar-lhe a serenidade e o bom humor.</t>
  </si>
  <si>
    <t>Ele advertia a esposa sobre o excesso de mimo com o Caçula, a criança delicada que por pouco não morrera de pneumonia.</t>
  </si>
  <si>
    <t>O peludinho cresceu, e aos doze anos já tinha a força e a coragem de um homem.</t>
  </si>
  <si>
    <t>E, para um velho como eu, o melhor é recordar outras coisas, tudo o que me deu prazer.</t>
  </si>
  <si>
    <t>É melhor assim: lembrar o que me faz viver mais um pouco.</t>
  </si>
  <si>
    <t>Calou também sobre a vida de Domingas.</t>
  </si>
  <si>
    <t>No entanto, depois de insistir muito, arranquei dela alguns minutos de confissão.</t>
  </si>
  <si>
    <t>A origem: as origens.</t>
  </si>
  <si>
    <t>Meu passado, de alguma forma palpitando na vida dos meus antepassados, nada disso eu sabia.</t>
  </si>
  <si>
    <t>Minha infância, sem nenhum sinal da origem.</t>
  </si>
  <si>
    <t>É como esquecer uma criança dentro de um barco num rio deserto, até que uma das margens a acolhe.</t>
  </si>
  <si>
    <t>Anos depois, desconfiei: um dos gêmeos era meu pai.</t>
  </si>
  <si>
    <t>Domingas disfarçava quando eu tocava no assunto; deixava-me cheio de dúvida, talvez pensando que um dia eu pudesse descobrir a verdade.</t>
  </si>
  <si>
    <t>Eu sofria com o silêncio dela; nos nossos passeios, quando me acompanhava até o aviário da Matriz ou a beira do rio, começava uma frase mas logo interrompia e me olhava, aflita, vencida por uma fraqueza que coíbe a sinceridade.</t>
  </si>
  <si>
    <t>Muitas vezes ela ensaiou, mas titubeava, hesitava e acabava não dizendo.</t>
  </si>
  <si>
    <t>Quando eu fazia a pergunta, seu olhar logo me silenciava, e eram olhos tristes.</t>
  </si>
  <si>
    <t>Uma vez, na noite de um sábado, enervada, enfadada pela rotina, ela quis sair de casa, da cidade.</t>
  </si>
  <si>
    <t>Pediu a Zana para passar o domingo fora.</t>
  </si>
  <si>
    <t>A patroa estranhou, mas consentiu, desde que Domingas não voltasse tarde.</t>
  </si>
  <si>
    <t>Foi a única vez que saí de Manaus com minha mãe.</t>
  </si>
  <si>
    <t>Ainda estava escuro quando ela chacoalhou minha rede; já tinha preparado o café da manhã e cantava baixinho uma canção.</t>
  </si>
  <si>
    <t>Não queria acordar os outros, e estava ansiosa por partir.</t>
  </si>
  <si>
    <t>Caminhamos até o porto da Catraia e embarcamos num motor que ia levar uns músicos para uma festa de casamento à margem do Acajatuba, afluente do Negro.</t>
  </si>
  <si>
    <t>Durante a viagem, Domingas se alegrou, quase infantil, dona de sua voz e do seu corpo.</t>
  </si>
  <si>
    <t>Minha mãe não se esquecera desses pássaros: reconhecia os sons e os nomes, e mirava, ansiosa, o vasto horizonte rio acima, relembrando o lugar onde nascera, perto do povoado de São João, na margem do Jurubaxi, braço do Negro, muito longe dali.</t>
  </si>
  <si>
    <t>Não queria sair de São João, não queria se afastar do pai e do irmão; ajudava as mulheres da vila a ralar mandioca e a fazer farinha, cuidava do irmão menor enquanto o pai trabalhava na roça.</t>
  </si>
  <si>
    <t>Domingas não se lembrava, mas o pai dizia: tua mãe nasceu em Santa Isabel, era bonita, dava risadas alegres, nas festas do ajuri e nas noites dançantes era a mais bonita de todas.</t>
  </si>
  <si>
    <t>Um dia, bem cedinho, o pai saiu para cortar piaçaba e colher castanha.</t>
  </si>
  <si>
    <t>Era junho, véspera de São João, a canoa com a imagem do santo se aproximava do rio, os gambeiros batiam tambor, cantavam e pediam esmola para São João.</t>
  </si>
  <si>
    <t>O povoado de Jurubaxi já se animava com rezas e danças, e das vilas vizinhas e até mesmo de Santa Isabel do rio Negro chegavam caboclos e índios para o festejo.</t>
  </si>
  <si>
    <t>Os sons do tambor foram abafados por grunhidos, e então Domingas viu um porco-do-mato esperneando, tremendo, sufocado, com baba no focinho, o caldo venenoso de mandioca brava.</t>
  </si>
  <si>
    <t>Ninguém sabia de nada.</t>
  </si>
  <si>
    <t>O pai tinha sido encontrado morto num piaçabal.</t>
  </si>
  <si>
    <t>Ainda se lembrava do rosto dele, do enterro no pequeno cemitério, na outra margem do Jurubaxi.</t>
  </si>
  <si>
    <t>Não se esquecia da manhã que partiu para o orfanato de Manaus, acompanhada por uma freira das missões de Santa Isabel do rio Negro.</t>
  </si>
  <si>
    <t>As noites que ela dormiu no orfanato, as orações que tinha de decorar, e ai de quem se esquecesse de uma reza, do nome de uma santa.</t>
  </si>
  <si>
    <t>Uns dois anos ali, aprendendo a ler e a escrever, rezando de manhãzinha e ao anoitecer, limpando os banheiros e o refeitório, costurando e bordando para as quermesses das missões.</t>
  </si>
  <si>
    <t>As noites eram mais tristes, as internas não podiam se aproximar das janelas, tinham de ficar caladas, deitadas na escuridão; às oito a irmã Damasceno abria a porta, atravessava o dormitório, rondava as camas, parava perto de cada menina.</t>
  </si>
  <si>
    <t>O corpo da religiosa crescia, uma palmatória balançava na mão dela.</t>
  </si>
  <si>
    <t>Irmã Damasceno era alta, carrancuda, toda de preto, amedrontava a todos.</t>
  </si>
  <si>
    <t>Domingas fechava os olhos e fingia dormir, e se lembrava do pai e do irmão.</t>
  </si>
  <si>
    <t>Chorava quando se lembrava do pai, dos bichinhos de madeira que fazia para ela, das cantigas que cantava para os filhos.</t>
  </si>
  <si>
    <t>E chorava de raiva.</t>
  </si>
  <si>
    <t>Nunca mais ia ver o irmão, nunca pôde voltar para Jurubaxi.</t>
  </si>
  <si>
    <t>As freiras não deixavam, ninguém podia sair do orfanato.</t>
  </si>
  <si>
    <t>As irmãs vigiavam o tempo todo.</t>
  </si>
  <si>
    <t>namorando.</t>
  </si>
  <si>
    <t>Dava vontade de fugir.</t>
  </si>
  <si>
    <t>Duas internas, as mais velhas, conseguiram escapar de madrugada: pularam o muro dos fundos, caíram no beco Simón Bolívar e sumiram no matagal.</t>
  </si>
  <si>
    <t>Foram corajosas.</t>
  </si>
  <si>
    <t>Domingas também pensou em fugir, mas as irmãs perceberam, Deus vai castigar, diziam.</t>
  </si>
  <si>
    <t>O fedor dos banheiros, o cheiro de creolina, das roupas suadas e gosmentas das religiosas.</t>
  </si>
  <si>
    <t>Domingas não aguentava mais.</t>
  </si>
  <si>
    <t>Um dia a irmã Damasceno ordenou: que tomasse um banho de verdade, lavasse a cabeça com sabão de coco, cortasse as unhas dos pés e das mãos.</t>
  </si>
  <si>
    <t>Tinha que ficar limpa e cheirosa! Domingas vestiu uma saia marrom e uma blusa branca que ela mesma passou a ferro e engomou.</t>
  </si>
  <si>
    <t>A irmã pôs uma touca na cabeça dela e as duas saíram do orfanato, e caminharam até a avenida Joaquim Nabuco e entraram numa rua arborizada que dá na praça Nossa Senhora dos Remédios.</t>
  </si>
  <si>
    <t>Pararam diante de um sobrado antigo, pintado de verde-escuro.</t>
  </si>
  <si>
    <t>No alto, bem no centro da fachada, um quadrado de azulejos portugueses azuis e brancos com a imagem de Nossa Senhora da Conceição.</t>
  </si>
  <si>
    <t>Uma mulher jovem e bonita, de cabelo cacheado, veio recebê-las.</t>
  </si>
  <si>
    <t>Parecia esperar mais alguma coisa.</t>
  </si>
  <si>
    <t>Zana tirou um envelope do pequeno altar e o entregou à religiosa.</t>
  </si>
  <si>
    <t>As duas foram até a porta e Domingas ficou sozinha, contente, livre daquela carrancuda.</t>
  </si>
  <si>
    <t>Se tivesse ficado no orfanato, ia passar a vida limpando privada, lavando anáguas, costurando.</t>
  </si>
  <si>
    <t>Detestava o orfanato e nunca visitou as Irmãzinhas de Jesus.</t>
  </si>
  <si>
    <t>Chamavam-na de ingrata, malagradecida, mas ela queria distância das religiosas, nem passava pela rua do orfanato.</t>
  </si>
  <si>
    <t>A visão do edifício a oprimia.</t>
  </si>
  <si>
    <t>As palmadas que levou da Damasceno! Não escolhia hora nem lugar para tacar a palmatória.</t>
  </si>
  <si>
    <t>Estava educando as índias, dizia.</t>
  </si>
  <si>
    <t>Na casa da Zana o trabalho era parecido, mas tinha mais liberdade… Rezava quando queria, podia falar, discordar, e tinha o canto dela.</t>
  </si>
  <si>
    <t>Quando viajou para o Líbano sentiu falta dele.</t>
  </si>
  <si>
    <t>Era quase um menino, não queria ir embora.</t>
  </si>
  <si>
    <t>Seu Halim foi molenga com a mulher, deixou o filho viajar sozinho.</t>
  </si>
  <si>
    <t>Os dois nunca se entenderam.</t>
  </si>
  <si>
    <t>Não sei o que a fez tão sombria.</t>
  </si>
  <si>
    <t>Talvez uma cena do lugar, ou alguma coisa daquela vila, algo que lhe era penoso ver ou sentir.</t>
  </si>
  <si>
    <t>Não quis assistir ao casamento, muito menos esperar a festa, o foguetório, a peixada ao ar livre, na beira do rio.</t>
  </si>
  <si>
    <t>Minha mãe tinha medo de chegar tarde em Manaus.</t>
  </si>
  <si>
    <t>Ou, quem sabe, medo de ficar ali para sempre, sôfrega, enredada em suas lembranças.</t>
  </si>
  <si>
    <t>Voltamos no mesmo motor, com uns dez moradores de Acajatuba que iam vender porcos, peixes, galinhas e mandioca em Manaus.</t>
  </si>
  <si>
    <t>Percebi que minha mãe falava menos à medida que nos aproximávamos da cidade.</t>
  </si>
  <si>
    <t>Olhava as margens do rio, não dizia nada.</t>
  </si>
  <si>
    <t>Os vendedores vigiavam seus animais, as galinhas se debatiam em gaiolas improvisadas, os porcos estavam amarrados uns aos outros.</t>
  </si>
  <si>
    <t>O fim da viagem foi horrível.</t>
  </si>
  <si>
    <t>Começou a chover quando o motor passava perto do Tarumã.</t>
  </si>
  <si>
    <t>Uma tempestade, com rajadas de chuva grossa.</t>
  </si>
  <si>
    <t>Tudo ficou escuro, céu e rio pareciam uma coisa só, e o barco balançava muito e saltava quando cortava as ondas.</t>
  </si>
  <si>
    <t>A chuva inundava o convés e o passadiço, o comandante pediu que ficássemos deitados.</t>
  </si>
  <si>
    <t>Todo mundo começou a gritar, não havia boias, o jeito era se agarrar à amurada.</t>
  </si>
  <si>
    <t>Minha mãe foi a primeira a vomitar.</t>
  </si>
  <si>
    <t>Depois foi a minha vez; nós dois despejamos tudo, provocamos todo o café da manhã e os bolinhos de tapioca que havíamos comido na ida.</t>
  </si>
  <si>
    <t>Eu via todo mundo de boca aberta, aos prantos, vomitando em cima de porcos e galinhas.</t>
  </si>
  <si>
    <t>Ninguém entendia mais nada, a gritaria se misturava com grunhidos e cacarejos, e eu tentava proteger minha mãe dos porcos que tremiam e esperneavam ao nosso lado.</t>
  </si>
  <si>
    <t>Soltavam grunhidos medonhos, tentavam correr mas patinavam, e se amontoavam desesperados, como se fossem morrer.</t>
  </si>
  <si>
    <t>Mais de meia hora de trovoadas, rajadas de chuva e vento, eu pensava que íamos naufragar, depois não pensei mais nada, de tanto enjoo.</t>
  </si>
  <si>
    <t>Só não expulsei a alma e os olhos, e isso parecia tudo o que me restava.</t>
  </si>
  <si>
    <t>Mamãe, coitada, ofegava, já não tinha força.</t>
  </si>
  <si>
    <t>Soluçava, babava de cabeça baixa e apertava minhas mãos.</t>
  </si>
  <si>
    <t>Eu fraquejava com a trepidação do barco, as golfadas que vinham do rio e do céu golpeavam meu corpo, mas não larguei minha mãe.</t>
  </si>
  <si>
    <t>Os animais não paravam de gritar, me deu vontade de jogá-los no rio, mas os donos se agarravam às gaiolas, aos porcos, não podiam perder os bichos, eram o seu ganha-pão.</t>
  </si>
  <si>
    <t>Chegamos de noitinha, quando ainda chovia muito.</t>
  </si>
  <si>
    <t>O cais do pequeno porto da Escadaria estava um lamaçal só, tivemos que saltar na beira da praia e caminhar entre as tendas de lona e barracas derrubadas.</t>
  </si>
  <si>
    <t>O nosso estado era lamentável, estávamos ensopados, sujos, cheirando a vômito.</t>
  </si>
  <si>
    <t>Entramos em casa pela portinhola da cerca dos fundos.</t>
  </si>
  <si>
    <t>Domingas foi direto para o quarto, deitou-se na rede e me pediu que ficasse com ela.</t>
  </si>
  <si>
    <t>Cochilei no chão, mareado, com um gosto azedo na boca.</t>
  </si>
  <si>
    <t>No meio da noite acordei com a voz de Domingas: se eu gostava de Yaqub, se eu me lembrava dele, do rosto.</t>
  </si>
  <si>
    <t>Não escutei mais nada.</t>
  </si>
  <si>
    <t>Às cinco ela já estava pronta para ir ao Mercado Municipal.</t>
  </si>
  <si>
    <t>Nunca mais passeamos de barco: a viagem até Acajatuba foi a única que fiz com minha mãe.</t>
  </si>
  <si>
    <t>Pensei: por pouco ela não teve força ou coragem para dizer alguma coisa sobre o meu pai.</t>
  </si>
  <si>
    <t>Esquivou-se do assunto e se esqueceu das perguntas que me fizera na noite daquele domingo.</t>
  </si>
  <si>
    <t>Jurou que não pronunciara o nome de Yaqub.</t>
  </si>
  <si>
    <t>No fundo, sabia que eu nunca ia deixar de indagar-lhe sobre os gêmeos.</t>
  </si>
  <si>
    <t>Talvez por um acordo, um pacto qualquer com Zana, ou Halim, ela estivesse obrigada a se calar sobre qual dos dois era meu pai.</t>
  </si>
  <si>
    <t>Depois da nossa viagem de barco Halim sugeriu que eu ocupasse o outro quartinho dos fundos.</t>
  </si>
  <si>
    <t>Disse a Domingas que eu já passara da idade de dormir com a mãe no mesmo quarto, que ela devia se desgarrar um pouco de mim.</t>
  </si>
  <si>
    <t>Eu mesmo ajudei a limpar e a pintar o quartinho.</t>
  </si>
  <si>
    <t>Desde então, foi o meu abrigo, o lugar que me pertence neste quintal.</t>
  </si>
  <si>
    <t>Agora só escutava o eco da canção que minha mãe cantava nas noites de insônia.</t>
  </si>
  <si>
    <t>Às vezes, quando eu estava estudando debruçado sobre uma mesinha, via o rosto de Domingas no vão da janela, o cabelo liso, de cobre, sobre os ombros morenos, os olhos dirigidos para mim, como se me pedisse para dormir com ela, na mesma rede, nós dois abraçados.</t>
  </si>
  <si>
    <t>Quando eu saía à noite pela cerca dos fundos, ela me esperava, alerta, tal uma sentinela preocupada com alguma ameaça noturna.</t>
  </si>
  <si>
    <t>Ela temia que o meu destino confluísse para o de Omar, como dois rios indômitos e turbulentos: águas sem nenhum remanso.</t>
  </si>
  <si>
    <t>Aos domingos, quando Zana me pedia para comprar miúdos de boi no porto da Catraia, eu folgava um pouco, passeava ao léu pela cidade, atravessava as pontes metálicas, perambulava nas áreas margeadas por igarapés, os bairros que se expandiam àquela época, cercando o centro de Manaus.</t>
  </si>
  <si>
    <t>Via um outro mundo naqueles recantos, a cidade que não vemos, ou não queremos ver.</t>
  </si>
  <si>
    <t>Um mundo escondido, ocultado, cheio de seres que improvisavam tudo para sobreviver, alguns vegetando, feito a cachorrada esquálida que rondava os pilares das palafitas.</t>
  </si>
  <si>
    <t>Via mulheres cujos rostos e gestos lembravam os de minha mãe, via crianças que um dia seriam levadas para o orfanato que Domingas odiava.</t>
  </si>
  <si>
    <t>Depois caminhava pelas praças do centro, ia passear pelos becos e ruelas do bairro da Aparecida e apreciar a travessia das canoas no porto da Catraia.</t>
  </si>
  <si>
    <t>O porto já estava animado àquela hora da manhã.</t>
  </si>
  <si>
    <t>Vendia-se tudo na beira do igarapé de São Raimundo: frutas, peixes, maxixe, quiabo, brinquedos de latão.</t>
  </si>
  <si>
    <t>O edifício antigo da Cervejaria Alemã cintilava na Colina, lá no outro lado do igarapé.</t>
  </si>
  <si>
    <t>Imenso, todo branco, atraía o meu olhar e parecia achatar os casebres que o cercavam.</t>
  </si>
  <si>
    <t>Mas a visão das dezenas de catraias alinhadas impressionava mais.</t>
  </si>
  <si>
    <t>No meio da travessia já se sentia o cheiro de miúdos e vísceras de boi.</t>
  </si>
  <si>
    <t>Cheiro de entranhas.</t>
  </si>
  <si>
    <t>Os catraieiros remavam lentamente, as canoas emparelhadas pareciam um réptil imenso que se aproximava da margem.</t>
  </si>
  <si>
    <t>Quando atracavam, os bucheiros descarregavam caixas e tabuleiros cheios de vísceras.</t>
  </si>
  <si>
    <t>Comprava os miúdos para Zana, e o cheiro forte, os milhares de moscas, tudo aquilo me enfastiava, e eu me afastava da margem e caminhava até a ilha de São Vicente.</t>
  </si>
  <si>
    <t>Mirava o rio.</t>
  </si>
  <si>
    <t>A imensidão escura e levemente ondulada me aliviava, me devolvia por um momento a liberdade tolhida.</t>
  </si>
  <si>
    <t>Eu respirava só de olhar para o rio.</t>
  </si>
  <si>
    <t>E era muito, era quase tudo nas tardes de folga.</t>
  </si>
  <si>
    <t>Às vezes Halim me dava uns trocados e eu fazia uma festa.</t>
  </si>
  <si>
    <t>Entrava num cinema, ouvia a gritaria da plateia, ficava zonzo de ver tantas cenas movimentadas, tanta luz na escuridão.</t>
  </si>
  <si>
    <t>Depois eu cochilava e dormia, uma, duas sessões, e despertava com o lanterninha chacoalhando meu ombro.</t>
  </si>
  <si>
    <t>Era o fim.</t>
  </si>
  <si>
    <t>O fim de todas as sessões, o fim do meu domingo.</t>
  </si>
  <si>
    <t>Podia frequentar o interior da casa, sentar no sofá cinzento e nas cadeiras de palha da sala.</t>
  </si>
  <si>
    <t>Era raro eu sentar à mesa com os donos da casa, mas podia comer a comida deles, beber tudo, eles não se importavam.</t>
  </si>
  <si>
    <t>Quando não estava na escola, trabalhava em casa, ajudava na faxina, limpava o quintal, ensacava as folhas secas e consertava a cerca dos fundos.</t>
  </si>
  <si>
    <t>Saía a qualquer hora para fazer compras, tentava poupar minha mãe, que também não parava um minuto.</t>
  </si>
  <si>
    <t>Era um corre-corre sem fim.</t>
  </si>
  <si>
    <t>Zana inventava mil tarefas por dia, não podia ver um cisco, um inseto nas paredes, no assoalho, nos móveis.</t>
  </si>
  <si>
    <t>A estátua da santa no pequeno altar tinha que ser lustrada todos os dias, e uma vez por semana eu subia à platibanda para limpar os azulejos da fachada.</t>
  </si>
  <si>
    <t>Além disso, havia os vizinhos.</t>
  </si>
  <si>
    <t>Eram uns folgadões, pediam a Zana que eu lhes fizesse um favorzinho, e lá ia eu comprar flores numa chácara da Vila Municipal, uma peça de organza na Casa Colombo, ou entregar um bilhete no outro lado da cidade.</t>
  </si>
  <si>
    <t>Nunca davam dinheiro para o transporte, às vezes nem agradeciam.</t>
  </si>
  <si>
    <t>Estelita Reinoso, a única realmente rica, era a mais pão-dura.</t>
  </si>
  <si>
    <t>Seu casarão era um luxo, as salas cheias de tapetes persas, cadeiras e espelhos franceses; os copos e taças cintilavam na cristaleira, tudo devia ser limpo cem vezes por dia.</t>
  </si>
  <si>
    <t>O pêndulo dourado brilhava, mas o relógio silenciara havia muito tempo.</t>
  </si>
  <si>
    <t>Para entrar na cozinha dos Reinoso eu tinha que tirar as sandálias, era a norma.</t>
  </si>
  <si>
    <t>Na casa moravam empregadas de quem Estelita falava horrores para Zana.</t>
  </si>
  <si>
    <t>Eram umas desastradas, desmazeladas, não serviam para nada! Não valia a pena educar aquelas cabocas, estavam todas perdidas, eram inúteis! O Calisto, um curumim meio parrudo do cortiço dos fundos, cuidava dos animais dos Reinoso, sobretudo dos macacos, que guinchavam e saltitavam nos imensos cubos de arame do quintal.</t>
  </si>
  <si>
    <t>Eram divertidos, dóceis, faziam gracejos para as visitas e não davam tanto trabalho.</t>
  </si>
  <si>
    <t>Os macacos amestrados eram o tesouro vivo de Estelita.</t>
  </si>
  <si>
    <t>Parece que fazia de propósito.</t>
  </si>
  <si>
    <t>Às vezes, depois do almoço, quando me sentava para fazer uma tarefa da escola, escutava os estalidos do salto alto de Estelita ressoando no assoalho de casa.</t>
  </si>
  <si>
    <t>As marteladas dos passos acordavam todo mundo.</t>
  </si>
  <si>
    <t>Zana fechava a porta do quarto para que a vizinha não escutasse os palavrões de Halim.</t>
  </si>
  <si>
    <t>Eu já sabia o que me esperava.</t>
  </si>
  <si>
    <t>Via o rosto sonolento todo pintado e já borrado de suor, o cabelo armado de laquê que nem uma cuia, e ouvia a voz gralhar que o forro cinzento do sofá estava manchado, o lustre fora de moda, o tapete esgarçado.</t>
  </si>
  <si>
    <t>Zana se deixava impressionar com o passado de Estelita.</t>
  </si>
  <si>
    <t>O avô dela, um dos magnatas do Amazonas, aparecera na capa de uma revista norte-americana que a neta mostrava para todo mundo.</t>
  </si>
  <si>
    <t>Mostrava também as fotografias das embarcações da firma, que haviam navegado pelos rios da Amazônia vendendo de tudo aos ribeirinhos e donos de seringais.</t>
  </si>
  <si>
    <t>Agora os Reinoso viviam dos imóveis alugados em Manaus e no Rio de Janeiro.</t>
  </si>
  <si>
    <t>A cada mês, na noite de um sábado, a casa de Estelita virava um cassino, explodia de tanta luz, só eles na rua tinham gerador.</t>
  </si>
  <si>
    <t>Os vizinhos não eram convidados a entrar no palacete iluminado, ficavam na janela, entocados na escuridão, admirando aquele chafariz de lâmpadas, tentando adivinhar quem eram os convidados.</t>
  </si>
  <si>
    <t>Naquelas noites, Estelita tinha a audácia de pedir a Zana baldes cheios de gelo.</t>
  </si>
  <si>
    <t>Certa vez pediu um rolo de gaze.</t>
  </si>
  <si>
    <t>Fui levar o gelo e a gaze, e fiquei curioso de saber quem estava ferido no palácio dos Reinoso.</t>
  </si>
  <si>
    <t>Antes de voltar, dei uma espiadela na sala onde iam jantar antes da jogatina.</t>
  </si>
  <si>
    <t>O rolo de gaze havia se transformado em trouxinhas que os convidados usavam para espremer o limão sobre o peixe.</t>
  </si>
  <si>
    <t>Contei a cena a Halim.</t>
  </si>
  <si>
    <t>Minha mãe não tinha coragem de dizer a Zana que eu não era um empregado dos outros.</t>
  </si>
  <si>
    <t>Eu mesmo disse, exagerando um pouco, contando que Estelita atrapalhava a minha vida, que eu não tinha tempo para trabalhar em casa.</t>
  </si>
  <si>
    <t>Halim concordou comigo.</t>
  </si>
  <si>
    <t>E muitos anos depois, quando Zana expulsou brutalmente Estelita de casa, dei umas gargalhadas na cara daquela megera.</t>
  </si>
  <si>
    <t>Com Talib era melhor, eu me dava bem com o viúvo.</t>
  </si>
  <si>
    <t>Ele pedia hortelã e cebolinha para o tempero da comida que as filhas preparavam.</t>
  </si>
  <si>
    <t>Às vezes queria um pouco de tabaco e uma garrafinha de arak.</t>
  </si>
  <si>
    <t>Sempre me oferecia um lanche.</t>
  </si>
  <si>
    <t>Quando Zahia requebrava ou cantava, Nahda imitava o saracoteio e a voz da outra.</t>
  </si>
  <si>
    <t>A mocinha tímida, toda retraída, abria a boca para grandes risadas, mostrando dentes tão brancos que brilhavam.</t>
  </si>
  <si>
    <t>As duas irmãs, juntinhas assim, eram belezas de estontear.</t>
  </si>
  <si>
    <t>Eu tinha a impressão de que eram incansáveis, não podiam ficar paradas um só minuto, faziam tudo na casa e ainda ajudavam o pai na taberna.</t>
  </si>
  <si>
    <t>Ao meio-dia, apareciam no alto da rua, fardadas, rebolando quando passavam diante da casa de Estelita.</t>
  </si>
  <si>
    <t>Eu devorava o quibe cru sem tirar os olhos das pernas cruzadas de Zahia, cobertas de pelos dourados.</t>
  </si>
  <si>
    <t>Torcia para que ela tirasse a farda e voltasse para a sala só de short e camiseta, e quando isso acontecia eu me fartava de tanto olhar para o corpo dela.</t>
  </si>
  <si>
    <t>Eu ficava acabrunhado, Zahia dava uma risada.</t>
  </si>
  <si>
    <t>Não perdia uma noite em que elas dançavam em casa, onde eram rivais de Rânia e rebolavam como nunca.</t>
  </si>
  <si>
    <t>Na véspera do aniversário de Zana, Talib me chamava logo de manhã.</t>
  </si>
  <si>
    <t>Domingas saía de perto, se escondia, morria de pena, coitado do cordeirinho de Deus, ela dizia.</t>
  </si>
  <si>
    <t>A visão do carneiro ensanguentado, pendurado ao galho da seringueira a entristecia.</t>
  </si>
  <si>
    <t>Desde pequeno me acostumei a esfolar e a destripar cordeiro.</t>
  </si>
  <si>
    <t>Halim cortava a carne que Zana preparava com o tempero do finado Galib.</t>
  </si>
  <si>
    <t>A cabeça era reservada a Talib, que a comia ensopada, com bastante alho.</t>
  </si>
  <si>
    <t>Eu passava o ano todo à espera do pernil: saboreava as minhas fatias e as de minha mãe, que raspava para mim os ossos do cordeirinho de Deus.</t>
  </si>
  <si>
    <t>O que me dava um pouco de folga e certo prazer era uma tarefa que não chegava a ser um trabalho de verdade.</t>
  </si>
  <si>
    <t>Quando as casas da rua explodiam de gritos, Zana me mandava zarelhar pela vizinhança, eu cascavilhava tudo, roía os ossos apodrecidos dos vizinhos.</t>
  </si>
  <si>
    <t>Era cobra nisso.</t>
  </si>
  <si>
    <t>Eu me esmerava nos detalhes, inventava, fazia uma pausa, absorto, como se me esforçasse para lembrar, até dar o estalo: As mocinhas do viúvo Talib, não as filhas: as outras, que ele fisgava perto dos armazéns.</t>
  </si>
  <si>
    <t>Certa vez as filhas o flagraram com uma cunhã atrás do balcão da Taberna Flores do Minho.</t>
  </si>
  <si>
    <t>Ele não esperava por isso, não acreditava que um dia os professores das filhas faltariam todos ao mesmo tempo.</t>
  </si>
  <si>
    <t>Apanhou das duas feito um condenado, elas morriam de ciúme, não admitiam vê-lo perto de uma mulher, temiam as visitas noturnas do solteirão Cid Tannus, cercavam o pai, ficavam de vigília, só o deixavam jogar bilhar na loja do Balma se Halim o acompanhasse.</t>
  </si>
  <si>
    <t>Mas quando elas dançavam, Talib lagrimava de gozo, sua barriga tremia de tanto prazer.</t>
  </si>
  <si>
    <t>Eram suas flores do Minho, porque a mãe nascera em Portugal.</t>
  </si>
  <si>
    <t>Na casa dos Reinoso era pior, Zana ficava sem fôlego, me pedia para contar tudinho.</t>
  </si>
  <si>
    <t>Quando a confusão começava, os empregados ligavam o gerador para abafar os guinchos dos macacos e os gritos de Abelardo Reinoso.</t>
  </si>
  <si>
    <t>A barulheira estremecia a rua, os curiosos corriam para ver Estelita espancar o esposo em plena manhã.</t>
  </si>
  <si>
    <t>Eu o via acuado, de cócoras, num dos cantos do cubo de arame dos macacos, onde ele ouvia xingamentos e ameaças de Estelita, tudo por causa da irmã dela, aquela enxerida, mãe da Lívia.</t>
  </si>
  <si>
    <t>Estelita ordenava às empregadas que não dessem nada àquele safado: nem banana, nem água.</t>
  </si>
  <si>
    <t>Durante a noite o viúvo jogava biscoitos na jaula de arame, e via a sombra dos símios movendo-se como aranhas enormes ao redor de Abelardo.</t>
  </si>
  <si>
    <t>Estelita não se importava com fuxicos.</t>
  </si>
  <si>
    <t>Era altiva, considerava-se superior aos vizinhos imigrantes, alimentava-se das lendas do passado da família, e a visita do rei da Bélgica não lhe saía da cabeça.</t>
  </si>
  <si>
    <t>Ostentava os colares e pulseiras de marfim que a avó ganhara do rei.</t>
  </si>
  <si>
    <t>Quando a vizinhança apaziguava, Zana me mandava à taberna do Talib e a dez outros lugares para comprar uma coisinha de nada.</t>
  </si>
  <si>
    <t>Ela comprava fiado, só pagava no fim do mês, desconfiava de mim e de todo mundo.</t>
  </si>
  <si>
    <t>Eu tentava argumentar, mas não adiantava, ela era teimosa, se sentia melhor quando dava ordens.</t>
  </si>
  <si>
    <t>Eu contava os segundos para ir à escola, era um alívio.</t>
  </si>
  <si>
    <t>Mas faltava às aulas duas, três vezes por semana.</t>
  </si>
  <si>
    <t>Eu bem podia fazer essas coisas à tarde, mas ela insistia, teimava.</t>
  </si>
  <si>
    <t>Eu atrasava as lições de casa, era repreendido pelas professoras, me chamavam de cabeça de pastel, relapso, o diabo a quatro.</t>
  </si>
  <si>
    <t>Fazia tudo às pressas, e até hoje me vejo correndo da manhã à noite, louco para descansar, sentar no meu quarto, longe das vozes, das ameaças, das ordens.</t>
  </si>
  <si>
    <t>E havia também Omar.</t>
  </si>
  <si>
    <t>Aí tudo se embrulhava, foi um inferno até o fim.</t>
  </si>
  <si>
    <t>Eu não podia comer à mesa com o Caçula.</t>
  </si>
  <si>
    <t>Ele queria a mesa só para ele, almoçava e jantava quando tinha vontade.</t>
  </si>
  <si>
    <t>Um dia, eu estava almoçando quando ele se aproximou e deu a ordem: que eu saísse, fosse comer na cozinha.</t>
  </si>
  <si>
    <t>O Caçula bufava, depois se vingava de mim.</t>
  </si>
  <si>
    <t>Nunca suportou me ver estudar noite adentro, concentrado no quartinho abafado.</t>
  </si>
  <si>
    <t>As noites eram a minha esperança remota.</t>
  </si>
  <si>
    <t>Quando Omar esborniava, era um transtorno.</t>
  </si>
  <si>
    <t>Às vezes vinha tão chumbado que perdia o equilíbrio e tombava, anulado.</t>
  </si>
  <si>
    <t>Mas se entrava meio lúcido, com força para mais algazarra, acordava as mulheres, e lá ia eu ajudar Zana e minha mãe.</t>
  </si>
  <si>
    <t>O que ele mais queria era a presença do pai.</t>
  </si>
  <si>
    <t>Halim raramente descia.</t>
  </si>
  <si>
    <t>Ele pigarreava, acendia a luz, víamos a sua sombra alongada, imensa na parede de cima.</t>
  </si>
  <si>
    <t>A sombra se movia, depois se aquietava, sumia.</t>
  </si>
  <si>
    <t>Ele batia a porta, um estrondo.</t>
  </si>
  <si>
    <t>No dia seguinte ninguém falava, todos enfezados com todos.</t>
  </si>
  <si>
    <t>Só mau humor, carranca.</t>
  </si>
  <si>
    <t>E ódio.</t>
  </si>
  <si>
    <t>Eu odiava aquelas noites em claro, as muitas noites que perdi por causa do Caçula.</t>
  </si>
  <si>
    <t>Os carões que levava de Zana porque eu não entendia o filho dela, coitado, tão desnorteado que nem conseguia estudar! Ela aproveitava a ausência de Halim e inventava tarefas pesadas, me fazia trabalhar em dobro, eu mal tinha tempo de ficar com minha mãe.</t>
  </si>
  <si>
    <t>Quantas vezes pensei em fugir! Uma vez entrei num navio italiano e me escondi, estava decidido: ia embora, duas semanas depois desembarcaria em Gênova, e eu só sabia que era um porto na Itália.</t>
  </si>
  <si>
    <t>Tinha rompantes de fuga, podia embarcar para Santarém ou Belém, seria mais fácil.</t>
  </si>
  <si>
    <t>Olhava para todos aqueles barcos e navios atracados no Manaus Harbour e adiava a partida.</t>
  </si>
  <si>
    <t>Ela nunca quis se aventurar.</t>
  </si>
  <si>
    <t>Então, fiquei com ela, suportei a nossa sina.</t>
  </si>
  <si>
    <t>E passei a me intrometer em tudo.</t>
  </si>
  <si>
    <t>Vi Halim e Zana de pernas para o ar, entregues a lambidas e beijos danados, cenas que eu via quando tinha dez, onze anos e que me divertiam e me assustavam, porque Halim soltava urros e gaitadas, e ela, Zana, com aquela cara de santa no café da manhã, era uma diaba na cama, um vulcão erotizado até o dedo mindinho.</t>
  </si>
  <si>
    <t>Às vezes não dava tempo ou eles se esqueciam de trancar a porta, e ali, na fresta, meu olho esquerdo acompanhava as ondulações dos corpos, os seios dela sumindo na boca de Halim.</t>
  </si>
  <si>
    <t>Talvez por esquecimento, ele omitiu algumas cenas esquisitas, mas a memória inventa, mesmo quando quer ser fiel ao passado.</t>
  </si>
  <si>
    <t>Certa vez tentei fisgar-lhe uma lembrança: não recitava os versos do Abbas antes de namorar? Ele me olhou, bem dentro dos olhos, e a cabeça se voltou para o quintal, o olhar na seringueira, a árvore velha, meio morta.</t>
  </si>
  <si>
    <t>E só silêncio.</t>
  </si>
  <si>
    <t>Perdido no passado, sua memória rondava a tarde distante em que o vi recitar os gazais de Abbas.</t>
  </si>
  <si>
    <t>Era um preâmbulo, e Zana se excitava com aquela voz grave, cheia de melodia, que devia tocar a alma dela antes da loucura dos corpos.</t>
  </si>
  <si>
    <t>Omissões, lacunas, esquecimento.</t>
  </si>
  <si>
    <t>O desejo de esquecer.</t>
  </si>
  <si>
    <t>Mas eu me lembro, sempre tive sede de lembranças, de um passado desconhecido, jogado sei lá em que praia de rio.</t>
  </si>
  <si>
    <t>Yaqub já morava em São Paulo havia uns seis anos, cada vez mais orgulhoso de si próprio, cada vez mais genial.</t>
  </si>
  <si>
    <t>Mas ele não se elogiava; deixava transparecer certas linhas de conduta, e não eram tortas.</t>
  </si>
  <si>
    <t>No fim de cada linha havia uma flecha apontando um destino glorioso, e o casamento fazia parte desse destino.</t>
  </si>
  <si>
    <t>O que não estava na mira do calculista era a ida de Omar a São Paulo.</t>
  </si>
  <si>
    <t>Naquele ano, 1956, o Caçula já tinha abandonado o Galinheiro dos Vândalos, e nem falava em estudo, diploma, nada disso.</t>
  </si>
  <si>
    <t>Antenor Laval trazia-lhe livros e o convidava a ler poemas na pensão onde morava.</t>
  </si>
  <si>
    <t>Os dois não demoravam em casa, o Caçula esvaziava a bolsa da mãe e arrastava Laval para a calçada do Café Mocambo, por onde passavam veteranas e calouras do Liceu Rui Barbosa.</t>
  </si>
  <si>
    <t>Gandaiava como nunca, e certa noite entrou em casa com uma caloura, uma moça do cortiço da rua dos fundos, irmã do Calisto.</t>
  </si>
  <si>
    <t>Fizeram uma festinha a dois: dançaram em redor do altar, fumaram narguilé e beberam à vontade.</t>
  </si>
  <si>
    <t>De manhãzinha, do alto da escada, Halim sentiu o cheiro de pupunha cozida e jaca; viu garrafas de arak e roupas espalhadas no assoalho, caroços e casca de frutas sobre a Bíblia aberta no tapete em frente ao altar, e viu o filho e a moça, nus, dormindo no sofá cinzento.</t>
  </si>
  <si>
    <t>O pai desceu lentamente, a moça despertou, assustada, envergonhada, e Halim, no meio da escada, esperou que ela se vestisse e fosse embora.</t>
  </si>
  <si>
    <t>Depois se aproximou do filho, que fingia dormir, ergueu-o pelo cabelo, arrastou-o até a borda da mesa e então eu vi o Omar, já homem feito, levar uma bofetada, uma só, a mãozorra do pai girando e caindo pesada como um remo no rosto do filho.</t>
  </si>
  <si>
    <t>Todos os pedidos que Halim lhe fizera em vão, todas as palavras rudes estavam concentradas naquele tabefe.</t>
  </si>
  <si>
    <t>Foi um estalo de martelada em pau oco.</t>
  </si>
  <si>
    <t>Que mão! E que pontaria! O valentão, o notívago, o conquistador de putas estatelado sobre o tapete.</t>
  </si>
  <si>
    <t>O Caçula não se levantou.</t>
  </si>
  <si>
    <t>O pai o acorrentou na maçaneta do cofre de aço, sentou-se uns minutos no sofá cinzento, tomou fôlego e saiu de casa.</t>
  </si>
  <si>
    <t>Sumiu por dois dias.</t>
  </si>
  <si>
    <t>Zana não pôde interferir, não teve tempo de socorrer o filho.</t>
  </si>
  <si>
    <t>Ela esbravejou, gritou, sentiu-se mal ao ver o filho acorrentado, apoiado ao cofre enferrujado, a face esbofeteada em alto-relevo.</t>
  </si>
  <si>
    <t>No meu íntimo, aquele tabefe soava como parte de uma vingança.</t>
  </si>
  <si>
    <t>Rânia passava arnica na face intumescida, a mãe alimentava o filhote na boquinha e Domingas ajeitava o penico para ele mijar.</t>
  </si>
  <si>
    <t>Três escravas de um cativo.</t>
  </si>
  <si>
    <t>Zana foi atrás de Halim e encontrou a loja trancada.</t>
  </si>
  <si>
    <t>Eu fui incumbido de vasculhar o centro da cidade; entrei nas barracas espalhadas no porto da praça dos Remédios, nos pequenos restaurantes encafuados no alto dos barrancos, nos botecos do labirinto da Cidade Flutuante, onde ele costumava papear com um compadre.</t>
  </si>
  <si>
    <t>Ninguém o avistara, e mesmo se eu o tivesse encontrado, não teria dito nada.</t>
  </si>
  <si>
    <t>Na extremidade do porto da Escadaria, amarrado a uma canoa, latia um cachorro, e babava, o vira-lata, de tanta agonia; dessa vez eu ri de verdade, pois a visão do cachorro amarrado me remetia ao cativo de cara inflada.</t>
  </si>
  <si>
    <t>Toda valentia é vulnerável.</t>
  </si>
  <si>
    <t>Halim, tão sereno, sabia disso? Bateu firme no rosto do filho e foi embora.</t>
  </si>
  <si>
    <t>Só voltou para casa dois dias depois.</t>
  </si>
  <si>
    <t>Durante as duas noites de cativeiro, ouvíamos os urros de Omar, o ruído dos pontapés inúteis no cofre maciço, o tilintar grave das argolas de ferro.</t>
  </si>
  <si>
    <t>Bastava um maçarico para libertá-lo, mas ninguém pensou nisso, muito menos eu, que desconhecia a existência dos maçaricos e só pensava, vagamente, em vingança.</t>
  </si>
  <si>
    <t>Mas vingar-me de quem? Foi só depois do episódio da Mulher Prateada que Halim decidiu mandar Omar para São Paulo.</t>
  </si>
  <si>
    <t>Yaqub já estava casado, e, mais uma vez, não aceitara um vintém dos pais; talvez recusasse até uma dádiva da mão de Deus.</t>
  </si>
  <si>
    <t>Não revelou o nome da mulher e apenas um telegrama anunciou o casório.</t>
  </si>
  <si>
    <t>Zana mordeu os lábios.</t>
  </si>
  <si>
    <t>Para ela, um filho casado era um filho perdido ou sequestrado.</t>
  </si>
  <si>
    <t>Fingiu-se desinteressada do nome da nora e cercou ainda mais o Caçula, que ela atraía para si como um imenso ímã atrai limalhas.</t>
  </si>
  <si>
    <t>No aniversário de Zana, os vasos da sala amanheciam com flores e bilhetinhos amorosos do Caçula, flores e palavras que despertavam em Rânia uma paixão nunca vivida.</t>
  </si>
  <si>
    <t>Por um momento, naquela única manhã do ano, Rânia esquecia o farrista cheio de escárnio e via no gesto nobre do irmão o fantasma de um noivo sonhado.</t>
  </si>
  <si>
    <t>Ela o abraçava e beijava, mas afagos em fantasmas são passageiros, e Omar reaparecia, de carne e osso, sorrindo cinicamente para a irmã.</t>
  </si>
  <si>
    <t>Sorria, fazia-lhe cócegas nos quadris, nas nádegas, uma das mãos tateava-lhe o vão das pernas.</t>
  </si>
  <si>
    <t>Rânia suava, se eriçava e se afastava do irmão, chispando para o quarto.</t>
  </si>
  <si>
    <t>Antes do jantar, quando os vizinhos já conversavam e bebiam na sala, ela reaparecia.</t>
  </si>
  <si>
    <t>Era a mais alinhada da noite, quase mais bela que a mãe, e os vizinhos a olhavam sem entender por que aquela mulher teimava em dormir sozinha numa cama estreita.</t>
  </si>
  <si>
    <t>Rânia podia frequentar os arraiais, as festas juninas, os bailes carnavalescos, as festinhas no parque aquático do Atlético Rio Negro Clube, mas evitava tudo isso.</t>
  </si>
  <si>
    <t>Nas poucas vezes que apareceu na festa dos Benemou, ficou arredia, bela e admirada, recebendo chuvas de confetes e serpentinas de rapazes imberbes e homens grisalhos.</t>
  </si>
  <si>
    <t>Muito mocinha, Rânia se retraiu, emburrou a cara.</t>
  </si>
  <si>
    <t>Domingas, que a viu nascer e crescer, lembrava-se da tarde em que mãe e filha se estranharam.</t>
  </si>
  <si>
    <t>Os buquês de flores com mensagens para Rânia murcharam na sala até exalar um cheiro de luto.</t>
  </si>
  <si>
    <t>Minha mãe não soube o que aconteceu, e eu só viria a saber alguma coisa anos depois, num encontro inesperado e memorável.</t>
  </si>
  <si>
    <t>Era uma menina alegre e apresentada, contou Domingas, mas desde aquele dia Rânia só tocou em dois homens: os gêmeos.</t>
  </si>
  <si>
    <t>Não foi mais aos salões dançantes da cidade; parou de passear pelas praças onde encontrava veteranos do Ginásio Amazonense para ir às matinês do Odeon, do Guarany, do Polytheama; aderiu à reclusão, à solidão noturna do quarto fechado.</t>
  </si>
  <si>
    <t>Ninguém soube o que fazia entre quatro paredes.</t>
  </si>
  <si>
    <t>Rânia foi esse ser enclausurado, e ai de quem a molestasse depois das oito, quando ela se resguardava do mundo.</t>
  </si>
  <si>
    <t>Saía do quarto na noite do aniversário da mãe e nas ceias natalinas.</t>
  </si>
  <si>
    <t>Abandonou a universidade no primeiro semestre e pediu ao pai para trabalhar na loja.</t>
  </si>
  <si>
    <t>Halim consentiu.</t>
  </si>
  <si>
    <t>O que ele esperava de Omar, veio de Rânia, e da expectativa invertida nasceu uma águia nos negócios.</t>
  </si>
  <si>
    <t>Em pouco tempo, Rânia começou a vender, comprar e trocar mercadorias.</t>
  </si>
  <si>
    <t>Conheceu os regatões mais poderosos e, sem sair de Manaus, sem mesmo sair da rua dos Barés, soube quem vendia roupa aos povoados mais distantes.</t>
  </si>
  <si>
    <t>Fez um acordo com esses regatões, que no início a desprezaram; depois, acreditaram ou fingiram acreditar que Halim se escondia por trás da negociante astuta.</t>
  </si>
  <si>
    <t>Não era raro vê-la exibir para os fregueses o sorriso quase instantâneo de uma falsa simpatia.</t>
  </si>
  <si>
    <t>Sabia atraí-los, lançando-lhes um olhar lânguido, demorado e cativante que contrastava com os gestos rápidos e prestativos de vendedora exímia.</t>
  </si>
  <si>
    <t>Uma fotografia de Yaqub com seis palavras no verso aguçava-lhe a compulsão de missivista.</t>
  </si>
  <si>
    <t>No entanto, não respondia às cartas de galanteio enviadas por médicos e advogados, cartas que Zana lia com voz terna e alguma esperança.</t>
  </si>
  <si>
    <t>Rânia rasgava todas elas e jogava o papel picado no fogareiro.</t>
  </si>
  <si>
    <t>Às escondidas, a mãe convidava algum pretendente para o jantar do seu aniversário, e fez assim a cada ano, porque vi muitos homens solteiros entrarem na casa com dois buquês, um para a mãe, outro para a filha.</t>
  </si>
  <si>
    <t>Na manhã seguinte, as folhas do quintal estavam salpicadas de pétalas.</t>
  </si>
  <si>
    <t>Rânia picava as cartas e despetalava as flores com naturalidade, e, quando o fazia diante de Zana, até mesmo com deleite.</t>
  </si>
  <si>
    <t>A velhice ainda estava longe, e a amargura, se existia, Rânia sabia esconder.</t>
  </si>
  <si>
    <t>Escondia muitas coisas: seus pensamentos, suas ideias, seu humor e mesmo uma boa parte do corpo, que eu nunca deixei de admirar.</t>
  </si>
  <si>
    <t>No entanto, era uma virtuose nas questões mais prosaicas, e nisso ela me ajudava.</t>
  </si>
  <si>
    <t>Dá pena pensar que ela só usava aquelas mãos morenas de dedos longos e perfeitos para trocar uma lâmpada, consertar uma torneira ou desentupir um ralo.</t>
  </si>
  <si>
    <t>Ou para fazer contas e contar dinheiro; talvez por isso a loja tenha se mantido aberta por tanto tempo, mesmo em época de movimento escasso, quando ela saía com uma caixa de bugigangas para garantir o sustento da casa e da família.</t>
  </si>
  <si>
    <t>Fazia tudo isso durante o dia.</t>
  </si>
  <si>
    <t>Depois do jantar entocava-se no quarto, onde a noite a esperava.</t>
  </si>
  <si>
    <t>Vá saber o que acontecia durante esse encontro misterioso.</t>
  </si>
  <si>
    <t>É provável que nem a noite percebesse seus gestos e pensamentos.</t>
  </si>
  <si>
    <t>Mas a festa de aniversário da Zana era, para Rânia, um parêntesis em seu confinamento noturno.</t>
  </si>
  <si>
    <t>Era a noite em que deixava esperançoso um dos pretendentes, que não retornaria a casa no aniversário do próximo ano.</t>
  </si>
  <si>
    <t>Iludia a todos, um por um, a cada noite festiva em que a mãe envelhecia.</t>
  </si>
  <si>
    <t>Eu sentia o cheiro de Rânia antes de escutar seus passos no corredor do andar de cima.</t>
  </si>
  <si>
    <t>Deixava-se admirar no alto da escada; depois, com movimentos meticulosos, descia, e aos poucos iam surgindo as pernas bem torneadas, os braços roliços e nus, o cabelo ondulado cobrindo-lhe os ombros, o decote do vestido que ampliava sua respiração.</t>
  </si>
  <si>
    <t>Víamos o corpo moreno e quase tão alto quanto o dos gêmeos, o rosto maquiado e os lábios pintados na única noite do ano, e os olhos, de incompreensão ou aturdimento, pareciam perguntar por que diabo ela ingressava naquela sala cheia de gente.</t>
  </si>
  <si>
    <t>Rânia causava arrepios no meu corpo quase adolescente.</t>
  </si>
  <si>
    <t>Eu tinha gana de beijar e morder aqueles braços.</t>
  </si>
  <si>
    <t>Esperava com ânsia o abraço apertado, o único do ano.</t>
  </si>
  <si>
    <t>A espera era uma tortura.</t>
  </si>
  <si>
    <t>Eu ficava quieto, mas um fogaréu me queimava por dentro.</t>
  </si>
  <si>
    <t>Então a sonsa se acercava de mim, me dava um acocho e eu sentia os peitos dela apertando meu nariz.</t>
  </si>
  <si>
    <t>Sentia o cheiro de jasmim e passava o resto da noite estonteado pelo odor.</t>
  </si>
  <si>
    <t>Quando ela se afastava, alisava meu queixo como se eu tivesse uma barbicha e me beijava os olhos com os lábios cheios de saliva, e eu saía correndo para o meu quarto.</t>
  </si>
  <si>
    <t>Talib era tarado por ela.</t>
  </si>
  <si>
    <t>O viúvo se adiantava, era o primeiro a saudá-la com beijos desabusados nas mãos, nos braços, no rosto.</t>
  </si>
  <si>
    <t>Eu invejava o pretendente da noite quando Rânia lhe estendia as mãos para receber o buquê.</t>
  </si>
  <si>
    <t>Depois ela se afastava com um olhar etéreo, enigmático, que encabulava o galanteador.</t>
  </si>
  <si>
    <t>Mas aceitava o convite para dançar, fingindo-se tímida e distante nos primeiros passos; aos poucos os braços morenos enlaçavam-lhe as costas, as mãos apertavam-lhe a cintura, e, de olhos fechados, ela apoiava o queixo no ombro direito do dançarino.</t>
  </si>
  <si>
    <t>Nesse momento, Zana apagava as lâmpadas da sala e torcia para que da dança surgisse um namoro ou uma promessa de noivado.</t>
  </si>
  <si>
    <t>Surgia um homem ressentido, que via Rânia interromper bruscamente a dança e atirar-se nos braços do Caçula quando este entrava na sala.</t>
  </si>
  <si>
    <t>O pretendente, boquiaberto com a intimidade entre os irmãos, saía irritado, alguns nem se despediam da aniversariante.</t>
  </si>
  <si>
    <t>Omar os chamava de lesos, pamonhas empertigados, escravos da aparência e ocos de alma.</t>
  </si>
  <si>
    <t>É que nenhum tinha o olhar do Caçula: um olhar de volúpia, devorador.</t>
  </si>
  <si>
    <t>Talvez Rânia quisesse pegar um daqueles pamonhas e dizer-lhe: Observa o meu irmão Omar; agora olha bem para a fotografia do meu querido Yaqub.</t>
  </si>
  <si>
    <t>Mistura os dois, e da mistura sairá o meu noivo.</t>
  </si>
  <si>
    <t>Ela nunca encontrou essa mistura.</t>
  </si>
  <si>
    <t>Contentou-se em idolatrar os gêmeos, sabendo que os laços sanguíneos não anulavam o que neles havia de irreconciliável.</t>
  </si>
  <si>
    <t>Mesmo assim, a admiração de Rânia por ambos foi por muito tempo visceral e quase simétrica.</t>
  </si>
  <si>
    <t>Ela conversava com a imagem de Yaqub, beijava-lhe o rosto no papel fosco, soprava-lhe uma sequência de murmúrios, palavras que punha numa carta.</t>
  </si>
  <si>
    <t>Não era esse que eu queria.</t>
  </si>
  <si>
    <t>O que para a mãe era um golpe de sorte, para ela não passava de um prazer que durava três músicas ou quinze minutos.</t>
  </si>
  <si>
    <t>Ao contrário de Zana, ela conseguia disfarçar o ciúme que sentia do Caçula, e ambas faziam tudo para reinar nas noites de festa, quando ele aparecia em casa com uma nova namorada.</t>
  </si>
  <si>
    <t>Mas na noite do episódio da Mulher Prateada elas não reinaram sozinhas.</t>
  </si>
  <si>
    <t>Havia rumores de que o Caçula andava cortejando uma mulher mais velha do que ele.</t>
  </si>
  <si>
    <t>Foi Zahia Talib quem deu a notícia na noite do aniversário de Zana.</t>
  </si>
  <si>
    <t>As duas irmãs e o pai chegaram cedo em casa.</t>
  </si>
  <si>
    <t>Talib trouxera um tambor, o darbuk, e disse que ia tocar para as filhas dançarem no meio da festa.</t>
  </si>
  <si>
    <t>A cada convidado que chegava ela mostrava as flores ainda viçosas e o bilhete de amor escrito pelo filho.</t>
  </si>
  <si>
    <t>Ela sabia que cedo ou tarde Omar chegaria acompanhado de uma mulher.</t>
  </si>
  <si>
    <t>Chegou às dez, antes da dança das irmãs Talib.</t>
  </si>
  <si>
    <t>Era uma frase decorada, mas pronunciada com esmero.</t>
  </si>
  <si>
    <t>Beijou-a com ardor, e nesse momento Zana lagrimou, em parte por emoção, em parte porque o Caçula, depois do beijo, apresentava-lhe a namorada.</t>
  </si>
  <si>
    <t>Dessa vez ela não quis disfarçar: encarou com um sorriso dócil e um olhar de desprezo a mulher que jamais seria a esposa de seu filho, a rival derrotada de antemão.</t>
  </si>
  <si>
    <t>No fundo, Zana não dava muita trela às mulheres que o Caçula levava para casa.</t>
  </si>
  <si>
    <t>Ele não escolhia, não se empolgava com a cor dos olhos ou cabelos.</t>
  </si>
  <si>
    <t>Namorava as anônimas, mulheres que ninguém da família ou da vizinhança podia dizer: é filha, neta, sobrinha de fulano ou beltrano.</t>
  </si>
  <si>
    <t>Galanteava as desconhecidas, que não frequentavam os salões de beleza famosos, muito menos o Salão Verde do Ideal Clube; namorava moças que nunca tinham saído de Manaus, nunca viajariam ao Rio de Janeiro.</t>
  </si>
  <si>
    <t>No entanto, as mulheres anônimas do Caçula surpreendiam, e ele cultivava essas surpresas, deleitava-se com a reação dos outros.</t>
  </si>
  <si>
    <t>Halim torcia para que uma dessas mulheres levasse o filho para bem longe de casa, ou que uma das filhas de Talib, sobretudo Zahia, a mais formosa, sensual e perspicaz, laçasse o Caçula.</t>
  </si>
  <si>
    <t>Mas ele intuía que Zana era mais forte, mais audaciosa, mais poderosa.</t>
  </si>
  <si>
    <t>Todas foram vítimas de Zana.</t>
  </si>
  <si>
    <t>Todas, menos duas.</t>
  </si>
  <si>
    <t>A que eu conheci e vi de perto surge agora diante de mim, como se aquela noite distante se intrometesse nesta noite do presente.</t>
  </si>
  <si>
    <t>As outras, assanhadas e oferecidas, não foram páreo para Zana, nem de longe ameaçavam o amor da mãe.</t>
  </si>
  <si>
    <t>Nem chegaram a duelar, não foi preciso.</t>
  </si>
  <si>
    <t>Além disso, não tinham nome, quer dizer, o Caçula só as chamava de queridinha ou princesa, para deleite da rainha-mãe, jamais destronada.</t>
  </si>
  <si>
    <t>Mas a mulher daquela noite tinha um nome: Dália.</t>
  </si>
  <si>
    <t>E assim foi apresentada a todos, um por um.</t>
  </si>
  <si>
    <t>Um nome era pouco para ela.</t>
  </si>
  <si>
    <t>Omar revelou-lhe o sobrenome, que eu esqueci.</t>
  </si>
  <si>
    <t>O resto, ou seja, todo o encanto dessa Dália veio dela própria.</t>
  </si>
  <si>
    <t>Que belo duelo entre Zana e a pretensa nora! Um duelo silencioso, que poucos perceberam, tamanha era a força de dissimulação dos risinhos e salamaleques.</t>
  </si>
  <si>
    <t>Mas a força de Dália começava no corpo e crescia no vestido todo vermelho, mais rebelde, sensual e sanguíneo que o da semente do guaraná.</t>
  </si>
  <si>
    <t>Ela atraiu mais olhares do que Rânia.</t>
  </si>
  <si>
    <t>Atraiu e permaneceu quieta, misteriosa, ao sabor da nossa imaginação.</t>
  </si>
  <si>
    <t>Aos poucos, os olhares desviaram do vestido para o rosto, que sorria sem esforço.</t>
  </si>
  <si>
    <t>Omar e Dália se aconchegaram num canto da sala, e nesse momento Zana foi até lá falar com ela.</t>
  </si>
  <si>
    <t>Omar se afastou, deixando-as a sós.</t>
  </si>
  <si>
    <t>Não se sabe o que conversaram, mas cada uma tateava o território da outra, ambas cheias de gestos e disfarces, e muito nervosas, atrizes em noite de estreia.</t>
  </si>
  <si>
    <t>As palavras de Dália prevaleceram em tom e timbre, e eram sons cativantes, levemente cantados, sem falseio.</t>
  </si>
  <si>
    <t>Zana sentiu-se ameaçada e procurou outro canto.</t>
  </si>
  <si>
    <t>Foi a sua primeira derrota, ainda parcial, antes da meia-noite.</t>
  </si>
  <si>
    <t>No fim da sobremesa Rânia recolheu-se, porque até o seu pretendente ficou aturdido com a presença de Dália.</t>
  </si>
  <si>
    <t>Aquela não era a noite de Rânia.</t>
  </si>
  <si>
    <t>Saiu sem dar boa-noite, e ao atravessar lentamente a sala a caminho da escada, ainda tentou fisgar algum galanteio, mas dessa vez sua beleza foi ignorada.</t>
  </si>
  <si>
    <t>Foi então que a noitada começou.</t>
  </si>
  <si>
    <t>As luzes da sala se apagaram.</t>
  </si>
  <si>
    <t>Do alpendre, um piscar de luar revelava silhuetas sentadas.</t>
  </si>
  <si>
    <t>Sons de alaúde e de batucada encheram a sala, a casa, e, para os meus ouvidos, encheram o mundo.</t>
  </si>
  <si>
    <t>Então as duas moças Talib surgiram da penumbra.</t>
  </si>
  <si>
    <t>Seus braços ondulavam, depois os quadris e o ventre, ritmados pela música que parecia multiplicar os movimentos do corpo das dançarinas.</t>
  </si>
  <si>
    <t>Faziam gestos semelhantes, ensaiados, talvez previsíveis, uma sensualidade pensada, artifícios das irmãs dançarinas.</t>
  </si>
  <si>
    <t>Estavam repetindo os passos e os volteios, estavam sideradas pela música, e já enrijeciam bruscamente o corpo numa pausa inesperada do batuque quando surgiu da escuridão um vulto claro e alto que se acercou do centro da sala com passos e requebros e rodopios simétricos, e logo vimos um delgado corpo feminino, descalço, dançando como uma deusa, jogando o rosto e os ombros para trás, curvada feito um arco, e agora a música era ritmada por palmas e estalidos de sapatos no assoalho.</t>
  </si>
  <si>
    <t>O ambiente já estava abafado, quente, quase sufocante, quando o foco de uma lanterna aclarou o rosto da dançarina.</t>
  </si>
  <si>
    <t>Então vimos o sorriso, os lábios carnudos sem batom, os olhos voltados para o canto da sala, onde Omar, extasiado, empunhava a lanterna.</t>
  </si>
  <si>
    <t>E quanta magia havia na luz lambendo aquela Dália, a luz que vinha da mão trêmula de Omar.</t>
  </si>
  <si>
    <t>Só ela atraía os olhares, e assim dançou por um bom momento, o corpo prateado enlouquecido pelo ritmo dos tambores, das palmas e do alaúde, e nós — aturdidos com os giros sensuais daquele corpo que nos desviou da noite —, nós invejamos o Caçula, o gêmeo disputado.</t>
  </si>
  <si>
    <t>Mas Omar cometia o erro de trair a mulher que nunca o havia traído.</t>
  </si>
  <si>
    <t>Zana se remexeu na cadeira ao ver o filho aproximar-se de Dália, o foco de luz da lanterna crescendo no rosto da dançarina, até que ele, exibicionista e enamorado, beijou teatralmente a amante no meio da sala e depois pediu aplausos para ela.</t>
  </si>
  <si>
    <t>Todos bateram palmas ao som de um batuque tocado pelo viúvo Talib.</t>
  </si>
  <si>
    <t>Só Zana ficou alheia a tanta homenagem.</t>
  </si>
  <si>
    <t>Não quis que cantassem o parabéns; desprezou o bolo que ela e Domingas tinham preparado e deixou acesas as velinhas com que Halim desenhara o nome da esposa.</t>
  </si>
  <si>
    <t>O nome de Zana permaneceu aceso sobre o bolo confeitado, e a imagem das chamas daquelas velas vermelhas ainda se acende com força na minha memória.</t>
  </si>
  <si>
    <t>Halim entendeu e subiu para o quarto.</t>
  </si>
  <si>
    <t>Minha mãe me fez um sinal, que eu a acompanhasse, mas disfarcei, fiquei por ali.</t>
  </si>
  <si>
    <t>Então ela desapareceu nos fundos da casa.</t>
  </si>
  <si>
    <t>Os vizinhos se despediram, Talib foi o último a sair com o seu tambor.</t>
  </si>
  <si>
    <t>Não havia mais música: Omar e Dália se arrastavam na sala, grudados, enquanto Zana, sentada na cadeira de balanço, o leque na mão imóvel, acompanhava a dança silenciosa dos dois.</t>
  </si>
  <si>
    <t>Nunca, nas noites festivas, ele havia dançado tanto tempo de rosto e corpo colados com uma mulher.</t>
  </si>
  <si>
    <t>Era uma afronta à mãe, a grande traição do Caçula.</t>
  </si>
  <si>
    <t>Zana esperou os corpos cambalearem de cansaço, esperou o momento propício ao desfecho que não tardaria.</t>
  </si>
  <si>
    <t>Largou o leque, levantou-se, acendeu todas as lâmpadas, e com a voz meiga pediu: que a dançarina lhe desse uma mãozinha, ajudasse a limpar a mesa.</t>
  </si>
  <si>
    <t>Omar aprovou essa intimidade.</t>
  </si>
  <si>
    <t>Deitouse na rede vermelha, não longe de mim.</t>
  </si>
  <si>
    <t>Penso que não me viu: ele só tinha olhos para a Mulher Prateada.</t>
  </si>
  <si>
    <t>As duas começaram a tirar copos e pratos da mesa, iam da sala para a cozinha, às vezes falavam andando, e numa dessas idas e vindas Zana segurou com força o braço da outra e cochichou.</t>
  </si>
  <si>
    <t>Dália entrou no banheiro.</t>
  </si>
  <si>
    <t>Reapareceu com o vestido vermelho, segurava uma sacola onde guardara o traje prateado.</t>
  </si>
  <si>
    <t>Só de relance pude ver seu rosto, e não era o mesmo da mulher que entrara na casa nem o da dançarina que magnetizara tantos olhares.</t>
  </si>
  <si>
    <t>Era o rosto de uma mulher humilhada.</t>
  </si>
  <si>
    <t>Omar, sonolento, se ergueu da rede e ainda ouviu a porta da entrada bater com força.</t>
  </si>
  <si>
    <t>Correu para a calçada e desapareceu na noite, atrás da mulher.</t>
  </si>
  <si>
    <t>Nós soubemos que Dália era uma das Mulheres Prateadas que se exibiam aos domingos na Maloca dos Barés.</t>
  </si>
  <si>
    <t>Eram dançarinas amazonenses, mas se diziam cariocas, acreditando que essa mentira lhes daria maior audiência.</t>
  </si>
  <si>
    <t>Então Zana fez de tudo para convencer o filho doutor a hospedar o filho farrista.</t>
  </si>
  <si>
    <t>Yaqub negou abrigo ao irmão.</t>
  </si>
  <si>
    <t>Escreveu à mãe que podia alugar um quarto numa pensão para Omar e matriculá-lo num colégio particular.</t>
  </si>
  <si>
    <t>Podia enviar notícias sobre a vida dele em São Paulo, mas não ia permitir que o irmão dormisse sob o seu teto.</t>
  </si>
  <si>
    <t>Tentou, em vão, marcar um encontro com Dália e a mãe.</t>
  </si>
  <si>
    <t>Zana descobriu o teto da dançarina: uma casa derruída na Vila Saturnino, onde, indo para o norte, Manaus terminava.</t>
  </si>
  <si>
    <t>Era a última casinha da vila, situada num pequeno descampado cheio de carcaças de carroça e aros de bicicleta enferrujados.</t>
  </si>
  <si>
    <t>As flores vermelhas dos jambeiros cobriam um caminho de terra que ligava a rua à vila.</t>
  </si>
  <si>
    <t>Dália morava com duas tias, uma costureira, a outra doceira, e as três viviam à beira da penúria.</t>
  </si>
  <si>
    <t>Dava dó ver o estado da casa: uma promessa de cortiço, com os tabiques empenados multiplicando quartinhos e saletas.</t>
  </si>
  <si>
    <t>Eu as visitei a mando de Zana.</t>
  </si>
  <si>
    <t>Mesmo à luz do dia, sem a maquiagem e a fantasia prateada, Dália era bela.</t>
  </si>
  <si>
    <t>Estava de short e camiseta, sentada no chão, um monte de carretéis coloridos entre as coxas morenas.</t>
  </si>
  <si>
    <t>Quando me viu, ficou séria, espetou a agulha na manga da camiseta puída e saiu da saleta.</t>
  </si>
  <si>
    <t>Ainda cheguei a ver de perto os seios que o tecido esgarçado não escondia.</t>
  </si>
  <si>
    <t>Minha missão era infame, mas a ida do Caçula a São Paulo, sua ausência mesmo temporária me seria vantajosa, traria um pouco de paz.</t>
  </si>
  <si>
    <t>Ofereci às tias de Dália o dinheiro enviado por Zana.</t>
  </si>
  <si>
    <t>Relutaram, mas encomendas de doces e vestidos rareavam àquela época.</t>
  </si>
  <si>
    <t>A outra extremidade do Brasil crescia vertiginosamente, como Yaqub queria.</t>
  </si>
  <si>
    <t>No marasmo de Manaus, dinheiro dado era maná enviado do céu.</t>
  </si>
  <si>
    <t>As tias aceitaram a oferta e talvez tenham trocado as telhas quebradas e os caibros podres da cobertura.</t>
  </si>
  <si>
    <t>Assim, aliviei-lhes o inverno chuvoso, acalmei o coração de uma mãe e ainda colhi uns cobres de gorjeta.</t>
  </si>
  <si>
    <t>Dália sumiu da Maloca dos Barés, da casa na Vila Saturnino, da cidade.</t>
  </si>
  <si>
    <t>Só não soubemos se sumiu deste mundo, e isso nem Omar soube, ou, se soube, nada disse quando reapareceu numa tarde de chuva.</t>
  </si>
  <si>
    <t>Estava descalço, sem camisa, a calça encharcada.</t>
  </si>
  <si>
    <t>Um espantalho fugido do dilúvio, e bêbado, a ponto de esbarrar nos dois vasos de porcelana e no console antes de cair na rede vermelha.</t>
  </si>
  <si>
    <t>Zana não arredou o pé.</t>
  </si>
  <si>
    <t>Domingas e Rânia, aflitas, quiseram socorrê-lo, mas foram detidas por um olhar severo.</t>
  </si>
  <si>
    <t>Ele dormiu no sereno, acordou tossindo, amolengado, incapaz de dar um passo.</t>
  </si>
  <si>
    <t>Aquela serpente ia te levar para o inferno, querido.</t>
  </si>
  <si>
    <t>Teu irmão vai te ajudar em São Paulo.</t>
  </si>
  <si>
    <t>Os dois não se falaram mais até o dia do embarque.</t>
  </si>
  <si>
    <t>Zana, arrependida, ainda quis adiar a viagem do filho; parecia enlutada, rezava para que tudo desse certo com Omar, a separação tinha o travo da morte.</t>
  </si>
  <si>
    <t>Ele viajou dando coices no ar, rebelde, enraivecido.</t>
  </si>
  <si>
    <t>Foram seis meses de quietude na casa, de alívio para Halim.</t>
  </si>
  <si>
    <t>Os livros do Caçula, romances e poemas que ele lia na rede, caíram nas minhas mãos.</t>
  </si>
  <si>
    <t>Os livros, os cadernos, as canetas, tudo, menos o quarto, que era só dele, só para ele.</t>
  </si>
  <si>
    <t>No quarto bagunçado, o colchão velho e o lençol foram trocados.</t>
  </si>
  <si>
    <t>Mas, antes de viajar, o Caçula pedira a Domingas que deixasse os objetos nas prateleiras da estante; ela cobriu com um lençol a coleção de cinzeiros, copos, garrafas cheias de areia, calcinhas, sutiãs, sementes vermelhas, tocos de batom e baganas manchadas.</t>
  </si>
  <si>
    <t>Domingas, ao vasculhar o guarda-roupa, descobriu um remo indígena, lustrado e escuro.</t>
  </si>
  <si>
    <t>Na pá do remo, nomes femininos gravados a ponta de faca.</t>
  </si>
  <si>
    <t>Domingas alisava a pá escura, pronunciava um e outro nome e se sentava na cama do Caçula, meio aérea, não sei se saudosa.</t>
  </si>
  <si>
    <t>Agora ela podia entrar no quarto dele, conviver com as coisas que ele deixara, abrir a janela e se deparar com o horizonte que ele avistava no fim de cada tarde, antes de sair para os balneários noturnos.</t>
  </si>
  <si>
    <t>Ela rastreava todos os móveis do quarto, não parava de encontrar objetos, fotografias, brinquedos, a velha farda de guerra do Galinheiro dos Vândalos.</t>
  </si>
  <si>
    <t>Era diferente do quarto de Yaqub, vazio, sem marcas ou entulho: abrigo de um corpo, nada mais.</t>
  </si>
  <si>
    <t>Não sei qual dos dois minha mãe preferia limpar.</t>
  </si>
  <si>
    <t>O fato é que todos os dias, de bom ou mau humor ela entrava em cada quarto e se demorava antes de começar a limpeza.</t>
  </si>
  <si>
    <t>E se o remo e as tralhas do Caçula lhe exaltavam o ânimo, o despojamento do espaço de Yaqub lhe esfriava a cabeça.</t>
  </si>
  <si>
    <t>Talvez minha mãe gostasse desse contraste.</t>
  </si>
  <si>
    <t>Zana me deu a farda do filho; ficou frouxa no meu corpo e provocou risadas.</t>
  </si>
  <si>
    <t>Engoli as risadas; e devolvi a roupa antes de ser engolido pelos olhos de Zana, incapaz de ver a farda em outro corpo.</t>
  </si>
  <si>
    <t>E, graças a Halim, ingressei no Galinheiro dos Vândalos.</t>
  </si>
  <si>
    <t>No liceu havia vestígios do Caçula: ex-namoradas, histórias de algazarra, de cenas heroicas, duelos, desafios.</t>
  </si>
  <si>
    <t>Nas paredes do banheiro havia inscrições de sua autoria.</t>
  </si>
  <si>
    <t>Por onde passava, deixava um gesto ousado, de valentia, ou um epigrama qualquer, palavras de humor e ironia.</t>
  </si>
  <si>
    <t>Eu cheguei a terminar o curso que ele havia abandonado no último ano.</t>
  </si>
  <si>
    <t>Na verdade, o Caçula não terminou nada, jamais frequentaria uma faculdade, desprezava um diploma universitário, ignorava tudo o que não lhe desse um prazer intenso, fortíssimo, de caçador de aventuras sem fim.</t>
  </si>
  <si>
    <t>Halim e Zana pensavam que o filho doutor ia corrigi-lo, que cedo ou tarde a vida dura em São Paulo podia domá-lo.</t>
  </si>
  <si>
    <t>Passaram meses acreditando nas cartas de Omar: que ia bem, que no início estranhara o frio mas já estava estudando, madrugava para ir ao colégio, jantava na pensão da rua Tamandaré, quase não saía do quarto.</t>
  </si>
  <si>
    <t>Era um outro Caçula, compenetrado, não gazeava, apenas sentia-se meio deslocado entre os alunos, porque já era um marmanjo.</t>
  </si>
  <si>
    <t>No último sábado de agosto, a empregada de Yaqub fez uma visita à pensão de Omar para entregar-lhe roupa e doces enviados por Zana.</t>
  </si>
  <si>
    <t>Dois casacos, um pulôver e uma calça de veludo para que o Peludinho não sofresse com a garoa e o frio.</t>
  </si>
  <si>
    <t>Uma lata cheia de doces árabes, assim ele se lembraria da mãe dele.</t>
  </si>
  <si>
    <t>Desde que cheguei a São Paulo é a primeira vez que como com prazer.</t>
  </si>
  <si>
    <t>Yaqub permaneceu mudo quando a empregada lhe disse que Omar, sentado na cama, devorou os doces.</t>
  </si>
  <si>
    <t>Esse outro Omar existiu durante alguns meses.</t>
  </si>
  <si>
    <t>No feriado de 15 de novembro, antes de viajar com a esposa para Santos, Yaqub decidiu ir ao bairro da Liberdade, onde morava Omar.</t>
  </si>
  <si>
    <t>Anos depois, Yaqub disse ao pai que não quis falar com o irmão, sequer vê-lo.</t>
  </si>
  <si>
    <t>Tinha passado em frente à pensão para observar aquela casa triste ocupada por estudantes de outras cidades e regiões.</t>
  </si>
  <si>
    <t>Pensou nas noites solitárias dos primeiros meses em que ele, Yaqub, havia morado em São Paulo.</t>
  </si>
  <si>
    <t>Aos sábados caminhava até a ladeira Porto Geral e a rua 25 de Março, entrava nos armarinhos e nas lojas de tecidos; ouvia a conversa dos imigrantes árabes e armênios e ria sozinho, ou se amargurava ao lembrar da infância no bairro portuário de Manaus, onde escutara aqueles sons.</t>
  </si>
  <si>
    <t>Depois, no Empório Damasco, passava um bom tempo sentindo o cheiro forte dos temperos, devorando com os olhos as iguarias que não podia comprar; pensou nos restaurantes e clubes que não podia frequentar, nas vitrines das lojas que admirava no caminho entre a Pensão Veneza e a Escola Politécnica; pensou no tédio dos domingos e feriados numa cidade sem amigos e parentes.</t>
  </si>
  <si>
    <t>A solidão extrema domaria um selvagem como o Omar.</t>
  </si>
  <si>
    <t>Yaqub acreditava que o sofrimento, a labuta, o transtorno do dia a dia e o desespero da solidão seriam decisivos para a educação de Omar.</t>
  </si>
  <si>
    <t>Ele não ia ajudá-lo.</t>
  </si>
  <si>
    <t>Acreditava que o desamparo engrandece a pessoa.</t>
  </si>
  <si>
    <t>Mas tinha curiosidade de saber alguma coisa da vida do irmão.</t>
  </si>
  <si>
    <t>Como ele vivia? Como se comportava no colégio? Como podia viver longe de Manaus, onde conhecia cada rua e era saudado e festejado nos clubes grã-finos e nos lupanares? Onde os quitutes caseiros e o colo e os afagos das mulheres da casa estimulavam ainda mais a insolência dele? Em Manaus, Omar nunca seria um anônimo.</t>
  </si>
  <si>
    <t>E, para Yaqub, o anonimato era um desafio.</t>
  </si>
  <si>
    <t>Uma semana depois do feriado, decidiu passar no colégio em que o irmão estudava.</t>
  </si>
  <si>
    <t>Conversou com professores e alunos.</t>
  </si>
  <si>
    <t>Ele era estranho, disseram-lhe.</t>
  </si>
  <si>
    <t>Um rapaz impulsivo, ousado, gostava de vencer obstáculos.</t>
  </si>
  <si>
    <t>Omar assistia às aulas com assiduidade, frequentava os laboratórios, só era um pouco estabanado nas aulas de educação física.</t>
  </si>
  <si>
    <t>Estava indo bem: por que deixara de frequentar o colégio? Adoecera? Yaqub arregalou os olhos: desde quando não assistia às aulas? Depois do feriado não tinha comparecido a uma única aula.</t>
  </si>
  <si>
    <t>Foi à pensão da rua Tamandaré e soube que o irmão abandonara o quarto sem nenhuma explicação, sem nem mesmo pagá-lo.</t>
  </si>
  <si>
    <t>Entrou no quartinho de Omar e viu uma maleta vazia no chão, a roupa pendurada em cruzetas improvisadas, um mapa dos Estados Unidos sobre a escrivaninha.</t>
  </si>
  <si>
    <t>Nenhum bilhete, nenhuma palavra, sinal algum.</t>
  </si>
  <si>
    <t>Yaqub pensou num acidente, numa tragédia.</t>
  </si>
  <si>
    <t>Procurou o irmão nos hospitais, delegacias e necrotérios de São Paulo.</t>
  </si>
  <si>
    <t>Ele vai voltar.</t>
  </si>
  <si>
    <t>Pensaram que ele podia reaparecer a qualquer momento, não custava nada esperar uma ou duas semanas.</t>
  </si>
  <si>
    <t>Caixas de doces continuaram a chegar de Manaus.</t>
  </si>
  <si>
    <t>Em dezembro eles receberam o primeiro cartão-postal.</t>
  </si>
  <si>
    <t>E não há seres assim? Pessoas que nem carecem buscar o lado fantasioso da vida, apenas se deixam conduzir pelo acaso, pelo inusitado que assoma nas ventas.</t>
  </si>
  <si>
    <t>Yaqub só revelou a verdade sobre o irmão quando visitou pela primeira vez a família desde que partira para São Paulo.</t>
  </si>
  <si>
    <t>Quando soube que ele ia chegar, senti uma coisa estranha, fiquei agitado.</t>
  </si>
  <si>
    <t>A imagem que faziam dele era a de um ser perfeito, ou de alguém que buscava a perfeição.</t>
  </si>
  <si>
    <t>Pensei nisto: se for ele o meu pai, então sou filho de um homem quase perfeito.</t>
  </si>
  <si>
    <t>A sabedoria dele não me intimidava, nunca tinha sido uma ameaça para mim.</t>
  </si>
  <si>
    <t>Eu o considerava um homem tenaz, respeitado em casa, a ponto de ser elogiado pelo pai, que não sabia até onde o filho queria chegar.</t>
  </si>
  <si>
    <t>Certa vez, Halim me disse que Yaqub era capaz de esconder tudo: um homem que não se deixa expor, revestido de uma armadura sólida.</t>
  </si>
  <si>
    <t>De um filho assim, disse o pai, pode-se esperar tudo.</t>
  </si>
  <si>
    <t>Omar, ao contrário, se expunha até as entranhas, e esse excesso era a maior arma de Zana.</t>
  </si>
  <si>
    <t>Eu tentava descobrir qual dos dois tinha atraído minha mãe.</t>
  </si>
  <si>
    <t>Percebia que Domingas ficava nervosa quando Omar me chamava com voz insolente e me mandava entregar um bilhete nos confins da cidade.</t>
  </si>
  <si>
    <t>Ele se aproveitava da proteção de Zana até para engrossar a voz, mas quando Halim estava por perto ele se acovardava, e era um alívio para minha mãe.</t>
  </si>
  <si>
    <t>Agora, com a visita de Yaqub, ela não saía de perto de mim.</t>
  </si>
  <si>
    <t>Quando Yaqub me viu no quintal, de mãos dadas com Domingas, ficou sem jeito, não sabia quem abraçar primeiro.</t>
  </si>
  <si>
    <t>Minha alegria foi tão grande quanto a surpresa.</t>
  </si>
  <si>
    <t>Ele abraçou minha mãe, e senti a mão dela suada, trêmula, apertando meus dedos.</t>
  </si>
  <si>
    <t>Eu tinha uma vaga lembrança da voz dele, pois costumava entrar no quarto de minha mãe e falar um pouco, dizia palavras que eu não entendia.</t>
  </si>
  <si>
    <t>O que me lembro, muito bem, é da pergunta que Domingas lhe fez quando soube que ele ia morar em São Paulo.</t>
  </si>
  <si>
    <t>Vais levar aquela moça contigo?, perguntou várias vezes minha mãe.</t>
  </si>
  <si>
    <t>Ele não respondeu, saiu do quarto sem dizer nada.</t>
  </si>
  <si>
    <t>Anos depois, minha mãe me revelou quem era a moça e me contou que Omar tinha cortado o rosto do irmão por causa dela.</t>
  </si>
  <si>
    <t>Agora eu reconhecia a voz que havia escutado aos quatro ou cinco anos de idade.</t>
  </si>
  <si>
    <t>Disse que trouxera livros para mim.</t>
  </si>
  <si>
    <t>Ele não parecia um estranho, mas alguém que não conseguia ser espontâneo na casa onde nascera.</t>
  </si>
  <si>
    <t>Zana lhe perguntou por que a esposa não tinha vindo a Manaus, e ele apenas olhou para a mãe, altaneiro, sabendo que podia irritá-la com o silêncio.</t>
  </si>
  <si>
    <t>Na véspera da chegada de Yaqub ela havia sonhado que os gêmeos conversavam serenamente no quarto dela, mas de repente viu o jovem Yaqub no cais, de costas para um navio branco, sorrindo friamente para ela.</t>
  </si>
  <si>
    <t>Sorriu e cravou os olhos na mãe, até desaparecer.</t>
  </si>
  <si>
    <t>Durante o café da manhã ela contou o sonho a Halim.</t>
  </si>
  <si>
    <t>Faz anos que não vemos o Yaqub.</t>
  </si>
  <si>
    <t>Olha o que ele conseguiu fazer, sozinho em São Paulo.</t>
  </si>
  <si>
    <t>Tem a vida dele, a mulher dele.</t>
  </si>
  <si>
    <t>Ficava de vigília durante a noite até a chegada do Caçula; depois Domingas ajudava a levá-lo até o quarto, de onde ele saía quando o irmão já estava fora de casa.</t>
  </si>
  <si>
    <t>Fizeram isso três noites seguidas, e assim evitaram que Yaqub encontrasse o irmão na rede vermelha do alpendre.</t>
  </si>
  <si>
    <t>A visita de Yaqub, ainda que passageira, permitiu que eu o conhecesse um pouco.</t>
  </si>
  <si>
    <t>Algo do comportamento dele me escapava; ele me deixou uma impressão ambígua, de alguém duro, resoluto e altivo, mas ao mesmo tempo marcado por uma sofreguidão que se assemelhava a uma forma de afeto.</t>
  </si>
  <si>
    <t>Essa atitude indecisa me deixava confuso.</t>
  </si>
  <si>
    <t>Ou talvez eu mesmo oscilasse feito gangorra.</t>
  </si>
  <si>
    <t>Muita coisa do que diziam de Yaqub não se ajustou ao que vi e senti.</t>
  </si>
  <si>
    <t>Em casa, diante da família, ele se alterava, ficava desconfiado.</t>
  </si>
  <si>
    <t>Mas perto de mim não vestia uma armadura sólida, como dissera Halim a respeito do filho.</t>
  </si>
  <si>
    <t>Durante o nosso passeio pela cidade, enquanto nos aproximávamos da zona portuária, ele parecia estranhar tudo.</t>
  </si>
  <si>
    <t>Estava ensopado de suor, irritado com a sujeira acumulada nas ruas.</t>
  </si>
  <si>
    <t>Aos poucos, tudo isso foi perdendo importância.</t>
  </si>
  <si>
    <t>Perto do Hotel Amazonas ele parou diante da banquinha de tacacá da dona Deúsa, tomou duas cuias, sorvendo com calma o tucupi fumegante, mastigando lentamente o jambu apimentado, como se quisesse recuperar um prazer da infância.</t>
  </si>
  <si>
    <t>Depois nós caminhamos pelo porto da Escadaria, onde um canoeiro nos conduziu até o igarapé dos Educandos.</t>
  </si>
  <si>
    <t>A vazante do rio Negro formava praias enlameadas, onde havia pequenos motores encalhados e cascos de embarcações emborcados.</t>
  </si>
  <si>
    <t>Yaqub começou a remar, às vezes erguia o remo e acenava aos moradores das palafitas, ria ao ver os meninos correndo nos becos do bairro, nos campos de futebol improvisados, ou escalando o toldo de barcos abandonados.</t>
  </si>
  <si>
    <t>escondidos nos aningais.</t>
  </si>
  <si>
    <t>Apontou uma palafita na margem esquerda, um pouco antes da ponte metálica.</t>
  </si>
  <si>
    <t>Encostamos a canoa, Yaqub observou a casinha suspensa, subiu uma escada e me chamou.</t>
  </si>
  <si>
    <t>Era um barraco que fora pintado de azul, mas agora a fachada estava coberta de manchas cinzentas; no seu interior havia duas mesinhas e tamboretes; uma mulher que arrumava as mesas perguntou se íamos comer.</t>
  </si>
  <si>
    <t>Ele olhou a imagem, quieto e pensativo, e procurou com os olhos o lugar da margem em que algum dia fora feliz.</t>
  </si>
  <si>
    <t>Depois falou que morava muito longe, em São Paulo, fazia anos que não visitava a cidade.</t>
  </si>
  <si>
    <t>A mulher quis puxar conversa, mas Yaqub quase não falou, sua alegria foi se apagando, o rosto ficou sério.</t>
  </si>
  <si>
    <t>Despediu-se com poucas palavras, a mulher lhe ofereceu a foto, ele agradeceu: talvez voltasse com Domingas ao Bar da Margem.</t>
  </si>
  <si>
    <t>Na canoa, remando para o pequeno porto, ele me disse que nunca ia se esquecer do dia em que saiu de Manaus e foi para o Líbano.</t>
  </si>
  <si>
    <t>Tinha sido horrível.</t>
  </si>
  <si>
    <t>não queria.</t>
  </si>
  <si>
    <t>Ele molhou o rosto com a água do rio e pediu que o canoeiro contornasse a Cidade Flutuante, onde já piscavam chamas de velas e de candeeiros.</t>
  </si>
  <si>
    <t>A floresta escurecia às nossas costas, e o clarão da cidade aumentava enquanto navegávamos na noite úmida.</t>
  </si>
  <si>
    <t>Eu via, em relances, o rosto sério de Yaqub, e imaginei o que teria lhe acontecido durante o tempo em que viveu numa aldeia do sul do Líbano.</t>
  </si>
  <si>
    <t>Talvez nada, talvez nenhuma torpeza ou agressão tivesse sido tão violenta quanto a brusca separação de Yaqub do seu mundo.</t>
  </si>
  <si>
    <t>Mas naqueles dias que passou em Manaus, eu notei que o humor dele oscilava muito.</t>
  </si>
  <si>
    <t>Seu entusiasmo para redescobrir certas pessoas, paisagens, cheiros e sabores era logo sufocado pela lembrança de uma ruptura.</t>
  </si>
  <si>
    <t>Hoje é menos difícil pensar nisso.</t>
  </si>
  <si>
    <t>Ainda o vejo saltar da canoa e se encaminhar para a rua dos Barés; ouço a voz dele criticar o comércio anacrônico do pai e os amigos que rodeavam o tabuleiro de gamão.</t>
  </si>
  <si>
    <t>Assim vocês não vão muito longe.</t>
  </si>
  <si>
    <t>Rânia emagrecera, tornara-se mais bonita, os olhos amendoados mais graúdos, o pescoço alongado e o rosto, tal o da mãe, quase sem rugas.</t>
  </si>
  <si>
    <t>Envelheceria assim, refratária aos homens, revelando depois de cada ano os vestígios de uma beleza que nunca deixou de me impressionar.</t>
  </si>
  <si>
    <t>Ela mimava os gêmeos e se deixava acariciar por eles, como naquela manhã em que Yaqub a recebeu no colo.</t>
  </si>
  <si>
    <t>As pernas dela, morenas e rijas, roçavam as do irmão; ela acariciava-lhe o rosto com a ponta dos dedos, e Yaqub, embevecido, ficava menos sisudo.</t>
  </si>
  <si>
    <t>Como ela se tornava sensual na presença de um irmão! Com esse ou com o outro, formava um par promissor.</t>
  </si>
  <si>
    <t>Nos quatro dias da visita ela se empetecou como nunca, e parecia que toda a sua sensualidade, represada por tanto tempo, jorrava de uma só vez sobre o irmão visitante.</t>
  </si>
  <si>
    <t>Rânia, não a mãe, ganhou os melhores presentes dele: um colar de pérolas e um bracelete de prata, que ela nunca usou na nossa frente.</t>
  </si>
  <si>
    <t>Ainda chovia muito quando a vi subir a escada, de mãos dadas com Yaqub; entraram no quarto dela, alguém fechou a porta e nesse momento minha imaginação correu solta.</t>
  </si>
  <si>
    <t>Só desceram para comer.</t>
  </si>
  <si>
    <t>Almoçaram com os pais, Talib e suas duas filhas.</t>
  </si>
  <si>
    <t>Yaqub comportou-se de um modo quase formal; tratava os vizinhos com humildade, era cordial sem fazer festa.</t>
  </si>
  <si>
    <t>Fumava com piteira, e se mostrou enfastiado quando Zana tornou a encher seu prato com lentilhas e fatias de pernil de carneiro.</t>
  </si>
  <si>
    <t>Deu uma baforada e afastou-se da mesa sem tocar na comida.</t>
  </si>
  <si>
    <t>Tomaram café sob a seringueira do quintal, e ele nada falou da engenharia e suas façanhas.</t>
  </si>
  <si>
    <t>Nem era preciso: tudo dava tão certo na vida dele que os atropelos e o purgatório do dia a dia só pertenciam aos outros.</t>
  </si>
  <si>
    <t>E nós éramos os outros.</t>
  </si>
  <si>
    <t>Nós e o resto da humanidade.</t>
  </si>
  <si>
    <t>Zana mordeu os lábios, Rânia seguiu com os olhos, até encontrar o japiim-vermelho que piava num galho da seringueira, perto de mim.</t>
  </si>
  <si>
    <t>Zahia se levantou, Talib fez um gesto, ela tornou a sentar, quieta.</t>
  </si>
  <si>
    <t>Nahda não sabia onde pôr os olhos, e ninguém sabia o que dizer.</t>
  </si>
  <si>
    <t>É isso mesmo, já esqueci quase tudo: a aldeia, as pessoas, o nome da aldeia e o nome dos parentes.</t>
  </si>
  <si>
    <t>Zana convidou os vizinhos a tomar licor na sala, mas Talib agradeceu, disse que ia fazer a sesta, sentia dor de cabeça.</t>
  </si>
  <si>
    <t>Ele e as filhas se despediram, e logo depois os da família se encafuaram.</t>
  </si>
  <si>
    <t>Só Yaqub permaneceu debaixo da seringueira.</t>
  </si>
  <si>
    <t>Ele e sua frase incompleta.</t>
  </si>
  <si>
    <t>A reticência.</t>
  </si>
  <si>
    <t>O ruído de sua vida.</t>
  </si>
  <si>
    <t>Yaqub, encurralado, parecia mais humano, ou menos perfeito, mais inacabado.</t>
  </si>
  <si>
    <t>Percebi que estava nervoso, fumava com ânsia, os olhos fixos no chão.</t>
  </si>
  <si>
    <t>Eu não me aproximei dele, não tive coragem.</t>
  </si>
  <si>
    <t>Estava transfigurado, parecia trincar os dentes até a alma.</t>
  </si>
  <si>
    <t>À noite ele quis conversar com Halim; os dois saíram para jantar e voltaram tarde.</t>
  </si>
  <si>
    <t>Só fui vê-lo no domingo, antes da volta para São Paulo.</t>
  </si>
  <si>
    <t>Havia recuperado a carnadura e não revelava vestígio de fraqueza ou sofrimento.</t>
  </si>
  <si>
    <t>Abraçou-me com força, depois recuou e me olhou de frente, examinando minha estatura, observando meu rosto.</t>
  </si>
  <si>
    <t>Rânia fez questão de acompanhá-lo até o aeroporto.</t>
  </si>
  <si>
    <t>Já estavam na calçada quando Domingas entregou a Yaqub um pacote de farinha e uma penca de pacovãs.</t>
  </si>
  <si>
    <t>Abraçou-o; soluçou ao vê-lo partir.</t>
  </si>
  <si>
    <t>Foi a cena mais comovente da visita de Yaqub.</t>
  </si>
  <si>
    <t>Ele revelara ao pai alguns episódios sobre o sumiço de Omar.</t>
  </si>
  <si>
    <t>Halim não sabia de nada.</t>
  </si>
  <si>
    <t>Ele e Zana, iludidos, pensavam que o Caçula havia frequentado um dos melhores colégios de São Paulo e que durante todo um semestre letivo o Peludinho queimara as pestanas, aplicado, debruçado sobre uma escrivaninha coberta de livros.</t>
  </si>
  <si>
    <t>Pensavam: Por isso tinha voltado falando um pouco de inglês e espanhol.</t>
  </si>
  <si>
    <t>Ele me levara para um boteco na ponta da Cidade Flutuante.</t>
  </si>
  <si>
    <t>Dali podíamos ver os barrancos dos Educandos, o imenso igarapé que separa o bairro anfíbio do centro de Manaus.</t>
  </si>
  <si>
    <t>Era a hora do alvoroço.</t>
  </si>
  <si>
    <t>O labirinto de casas erguidas sobre troncos fervilhava: um enxame de canoas navegava ao redor das casas flutuantes, os moradores chegavam do trabalho, caminhavam em fila sobre as tábuas estreitas, que formam uma teia de circulação.</t>
  </si>
  <si>
    <t>Os mais ousados carregavam um botijão, uma criança, sacos de farinha; se não fossem equilibristas, cairiam no Negro.</t>
  </si>
  <si>
    <t>Um ou outro sumia na escuridão do rio e virava notícia.</t>
  </si>
  <si>
    <t>Eu tinha percorrido os caminhos da Cidade Flutuante nas folgas do domingo.</t>
  </si>
  <si>
    <t>No entanto, Halim conhecia o bairro melhor do que eu; conhecia e era conhecido.</t>
  </si>
  <si>
    <t>Quando vendia além da conta, fechava a loja mais cedo e entrava no trançado de ruelas do bairro agitado.</t>
  </si>
  <si>
    <t>Ia de casa em casa, cumprimentava esse e aquele e sentava à mesa do último boteco, onde tomava uns tragos e comprava peixe fresco dos compadres que chegavam dos lagos.</t>
  </si>
  <si>
    <t>Antes da nossa conversa, ofereceu tabaco de corda a um compadre do lago do Janauacá, o Pocu, que vinha a Manaus para vender sorva, fibras de piaçaba e farinha.</t>
  </si>
  <si>
    <t>Quando não vendia suas coisas, trocava por sal, café, açúcar e instrumentos de pesca.</t>
  </si>
  <si>
    <t>Sempre trazia um pacu frito para tira-gosto e contava casos; tinha sido comandante de barco e navegara por muitos rios.</t>
  </si>
  <si>
    <t>Ouvimos o trechinho de uma história que até Halim desconhecia: a de um casal de irmãos que morava num barco abandonado, escondido, encalhado para sempre, lá perto da boca do rio Preto da Eva.</t>
  </si>
  <si>
    <t>Dois seres do mesmo sangue, irmãos, vivendo longe de tudo, sem nenhum sinal de vida humana por perto.</t>
  </si>
  <si>
    <t>Num entardecer, finzinho de uma grande pescaria, Pocu os encontrou e falou com eles.</t>
  </si>
  <si>
    <t>Só que pareciam felizes.</t>
  </si>
  <si>
    <t>Agora ouvíamos a barulheira dos que zanzavam carregando tralhas, o grito dos catraieiros, grunhidos de porcos, as vozes vizinhas, choro de crianças, a algaravia do anoitecer.</t>
  </si>
  <si>
    <t>Marcou um encontro com Pocu, que desse uma voltinha na loja, amanhã, antes do sol a pino.</t>
  </si>
  <si>
    <t>O ex-barqueiro saiu do boteco e por um momento eu fiquei imaginando o fim da história dos irmãos amantes.</t>
  </si>
  <si>
    <t>Ele não abre mão disso, quer sentir emoção em cada instante da vida.</t>
  </si>
  <si>
    <t>estava crente que ele tinha estudado um semestre inteiro num ótimo colégio e que depois ia poder entrar numa universidade.</t>
  </si>
  <si>
    <t>Contou só para o pai, que deixou o outro desabafar.</t>
  </si>
  <si>
    <t>Halim escutara o filho doutor com um ar sério, compenetrado.</t>
  </si>
  <si>
    <t>Agora, à mesa do boteco, contraía o rosto e soltava uma gargalhada de dar medo.</t>
  </si>
  <si>
    <t>Pois bem, o Caçula enviou o primeiro cartão-postal de Miami; depois enviou outros, de Tampa, Mobile e Nova Orleans, contando suas farras e peripécias em cada cidade.</t>
  </si>
  <si>
    <t>Se vierem, tratem de pintar o cabelo de loiro, assim vão ser superiores em tudo.</t>
  </si>
  <si>
    <t>Mano, a tua mulher, que já foi bonita, pode rejuvenescer com o cabelo dourado.</t>
  </si>
  <si>
    <t>E tu podes enriquecer muito, aqui na América.</t>
  </si>
  <si>
    <t>Já tinha expulsado a empregada, porque ela levara Omar para o apartamento quando ele e a esposa estavam em Santos no feriado de 15 de novembro.</t>
  </si>
  <si>
    <t>A empregada havia confessado quase tudo: Omar a levara para passear no Trianon e no Jardim da Luz; tinham almoçado no Brás e nos restaurantes do centro.</t>
  </si>
  <si>
    <t>Depois Yaqub se lembrou dos dois volumes velhos e empoeirados de cálculo integral e diferencial, livros que comprara por uma pechincha num sebo da rua Aurora.</t>
  </si>
  <si>
    <t>Abriu os livros com o pressentimento de que fora aviltado.</t>
  </si>
  <si>
    <t>Rangia os dentes, as mãos trêmulas mal conseguiam folhear o primeiro volume, onde tinham sido enfiadas várias cédulas de um dólar; no outro volume guardara as notas de vinte.</t>
  </si>
  <si>
    <t>Folheou os dois livros, página por página, depois chacoalhou-os, e caíram cédulas de um dólar.</t>
  </si>
  <si>
    <t>Esse é o teu filho.</t>
  </si>
  <si>
    <t>Mas deixei o Yaqub falar, eu queria que ele desembuchasse tudo.</t>
  </si>
  <si>
    <t>Não ia sossegar enquanto o irmão não lhe devolvesse os oitocentos e vinte dólares roubados.</t>
  </si>
  <si>
    <t>Uma fortuna! A poupança de um ano de trabalho.</t>
  </si>
  <si>
    <t>Um ano calculando estruturas de casas e edifícios na capital e no interior.</t>
  </si>
  <si>
    <t>Um ano vistoriando obras.</t>
  </si>
  <si>
    <t>Zana devia conhecer essa história, e aí sim, ela ia entender o verdadeiro caráter do caçulinha dela, o peludinho frágil.</t>
  </si>
  <si>
    <t>Ele se aprumou.</t>
  </si>
  <si>
    <t>A empregada já tinha contado para Omar quem era a esposa de Yaqub.</t>
  </si>
  <si>
    <t>Ficou irado porque o Caçula entrou no apartamento dele e vasculhou tudo, encontrou as fotos do casamento, das viagens, e deve ter visto outras coisas.</t>
  </si>
  <si>
    <t>Só eu sabia que a Lívia, a primeira namorada do Yaqub, tinha viajado para São Paulo a pedido dele.</t>
  </si>
  <si>
    <t>Ele queria manter esse segredo, mas Omar acabou sabendo.</t>
  </si>
  <si>
    <t>Não sei qual dos dois ficou mais enciumado, mas a verdade é que Yaqub não perdoou os desenhos obscenos que Omar fez nas fotos de casamento.</t>
  </si>
  <si>
    <t>Yaqub ficou louco.</t>
  </si>
  <si>
    <t>Isso nunca tinha saído da cabeça dele.</t>
  </si>
  <si>
    <t>Agora ele parecia melancólico e bebia arak com gelo, raramente bebia outra coisa.</t>
  </si>
  <si>
    <t>Duas garrafinhas azuis na mesa, com o selo de Zahle, compradas de um contrabandista.</t>
  </si>
  <si>
    <t>Tomou três, quatro goles, enrolou mais um cigarro.</t>
  </si>
  <si>
    <t>O rio e o céu se confundiam, e, ao longe, uma procissão de canoas iluminadas desenhava uma linha sinuosa na escuridão.</t>
  </si>
  <si>
    <t>O vento trazia o cheiro da floresta, não muito distante.</t>
  </si>
  <si>
    <t>O vozerio findava, a Cidade Flutuante aquietavase.</t>
  </si>
  <si>
    <t>Deu um murro na mesa, como se pedisse silêncio.</t>
  </si>
  <si>
    <t>Deixei o Yaqub terminar.</t>
  </si>
  <si>
    <t>Estava alterado, nunca tinha visto meu filho assim.</t>
  </si>
  <si>
    <t>Depois do desabafo, ele foi murchando, virou mururé fora d’água.</t>
  </si>
  <si>
    <t>Pensou que eu ia sair atrás do irmão dele, ou que eu ia contar tudo para Zana.</t>
  </si>
  <si>
    <t>Zana entrou no quarto e me viu nu na rede.</t>
  </si>
  <si>
    <t>Me viu e entendeu.</t>
  </si>
  <si>
    <t>Ele quis ficar mais uns minutos ali, sem dar um pio.</t>
  </si>
  <si>
    <t>Um pequeno motor se aproximou dos troncos, o comandante lançou as cordas e eu ajudei na amarração.</t>
  </si>
  <si>
    <t>Atracou perto do boteco, o holofote do motor girou lentamente, focou os esteios de madeira, a nossa mesa, o rosto de Halim.</t>
  </si>
  <si>
    <t>Vi seu lábio inferior vermelho demais, ferido, no rosto abrasado.</t>
  </si>
  <si>
    <t>Pedi ao comandante que iluminasse a nossa mesa e ajudei Halim a se levantar.</t>
  </si>
  <si>
    <t>Acompanhei-o de volta para casa; nós dois juntos, abraçados, atravessamos passagens estreitas, caminhamos sobre as tábuas envergadas da Cidade Flutuante.</t>
  </si>
  <si>
    <t>De vez em quando alguém o chamava, mas ele não respondia, continuava andando comigo na escuridão.</t>
  </si>
  <si>
    <t>O silêncio de Halim.</t>
  </si>
  <si>
    <t>Eu já desconfiava do que ele mais temia.</t>
  </si>
  <si>
    <t>O engenheiro se engrandecia, endinheirado.</t>
  </si>
  <si>
    <t>E o outro gêmeo não precisava de dinheiro para ser o que era, para fazer o que fez.</t>
  </si>
  <si>
    <t>E como fez! Aqueles cinco ou seis anos: o tempo entre a fuga de Omar e a visita de Yaqub a Manaus.</t>
  </si>
  <si>
    <t>Só depois soubemos que Yaqub havia prosperado, aspirando, talvez, a um lugar no vértice.</t>
  </si>
  <si>
    <t>Ele mudara de endereço, e o novo bairro paulistano onde morava dizia muito.</t>
  </si>
  <si>
    <t>O bairro e o apartamento, porque agora as fotografias enviadas por Yaqub revelavam interiores tão imponentes que os corpos diminuíam, tendiam a desaparecer.</t>
  </si>
  <si>
    <t>Realmente, os rostos do casal Yaqub se afastaram da lente do fotógrafo.</t>
  </si>
  <si>
    <t>A mulher dele, que só existia na minha imaginação, agora aparecia nas imagens como um corpo alto e delgado, mais fino que lâmina.</t>
  </si>
  <si>
    <t>Omar dissera que a mulher arrastava Yaqub para os clubes grã-finos, onde ele conhecia clientes e fechava negócios.</t>
  </si>
  <si>
    <t>Zana orgulhava-se do filho doutor, mas na conversa com as vizinhas venerava Omar.</t>
  </si>
  <si>
    <t>Punha os gêmeos numa gangorra e fazia loas ao Caçula, elogiando-o até a cegueira.</t>
  </si>
  <si>
    <t>Mas Zana não era cega.</t>
  </si>
  <si>
    <t>Via muito, por todos os ângulos, de perto e de longe, de frente e de viés, por cima e por baixo, e sua visão continha uma sabedoria.</t>
  </si>
  <si>
    <t>Só que Zana era possuída por um ciúme excessivo.</t>
  </si>
  <si>
    <t>Fingiu não se desesperar com o casamento do filho: soube se controlar, mas não sossegou até descobrir quem era a nora.</t>
  </si>
  <si>
    <t>Aos poucos, a curiosidade cresceu com o ciúme.</t>
  </si>
  <si>
    <t>A nora mandava de São Paulo caixas de presente para Halim.</t>
  </si>
  <si>
    <t>Garrafas de arak, latas de tabaco para o narguilé, sacos de pistache, figos secos, amêndoas e tâmaras.</t>
  </si>
  <si>
    <t>Halim, guloso, se refestelava.</t>
  </si>
  <si>
    <t>Sozinha, na cozinha, ela enchia a boca de tâmaras.</t>
  </si>
  <si>
    <t>Todo mundo sabia disso: pela boca morriam todos.</t>
  </si>
  <si>
    <t>O Caçula, insolente, exigia tudo do bom e do melhor.</t>
  </si>
  <si>
    <t>Catavam as espinhas do peixe para ele comer sem chateação; o pudim de tapioca com coco ralado tinha que ser bem assado; comida mal passada ele mastigava e ia cuspir no galinheiro.</t>
  </si>
  <si>
    <t>Eu saboreava o pudim que o Caçula só ciscava.</t>
  </si>
  <si>
    <t>Minha mãe também escondia um punhado de tâmaras e amêndoas atrás dos bichos de madeira.</t>
  </si>
  <si>
    <t>Eu comia antes de dormir, ela não tocava em nada, deixava tudo para mim, queria me ver saudável, fortudo como um cavalo.</t>
  </si>
  <si>
    <t>Halim nunca quis ter mais que o necessário para comer, e comer bem.</t>
  </si>
  <si>
    <t>Não se azucrinava com as goteiras nem com os morcegos que, aninhados no forro, sob as telhas quebradas, faziam voos rasantes nas muitas noites sem luz.</t>
  </si>
  <si>
    <t>Noites de blecaute no norte, enquanto a nova capital do país estava sendo inaugurada.</t>
  </si>
  <si>
    <t>A euforia, que vinha de um Brasil tão distante, chegava a Manaus como um sopro amornado.</t>
  </si>
  <si>
    <t>E o futuro, ou a ideia de um futuro promissor, dissolvia-se no mormaço amazônico.</t>
  </si>
  <si>
    <t>Estávamos longe da era industrial e mais longe ainda do nosso passado grandioso.</t>
  </si>
  <si>
    <t>Zana, que na juventude aproveitara os resquícios desse passado, agora se irritava com a geladeira a querosene, com o fogareiro, com o jipe mais velho de Manaus, que circulava aos sacolejos e fumegava.</t>
  </si>
  <si>
    <t>Nessa época, Rânia quis modernizar a loja, decorá-la, variar as mercadorias.</t>
  </si>
  <si>
    <t>Halim fez um gesto de fadiga, talvez indiferença.</t>
  </si>
  <si>
    <t>Não tinham dinheiro para reformar a casa nem a loja, muito menos os dois quartos dos fundos, onde eu e minha mãe dormíamos.</t>
  </si>
  <si>
    <t>E, quando menos esperávamos, o pequeno deus agiu sobre nossa vida.</t>
  </si>
  <si>
    <t>Yaqub agiu e foi generoso.</t>
  </si>
  <si>
    <t>Anos depois, no momento mais trágico da vida dele, eu retribuiria, talvez sem querer, essa generosidade que de algum modo mudou minha vida.</t>
  </si>
  <si>
    <t>Ele não era desatento para o mundo; ao contrário, observava tudo, e isso eu fui percebendo aos poucos.</t>
  </si>
  <si>
    <t>Na breve visita que fez a Manaus, deve ter notado e anotado todas as carências da casa, dos parentes e empregados.</t>
  </si>
  <si>
    <t>O homem que estrebuchou por oitocentos e vinte dólares e uns poucos pertences transformou a nossa casa.</t>
  </si>
  <si>
    <t>Halim não teve tempo de recusar a ajuda providencial.</t>
  </si>
  <si>
    <t>Uma boa amostra da indústria e do progresso de São Paulo estacionou diante da casa.</t>
  </si>
  <si>
    <t>Os vizinhos se aproximaram para ver o caminhão cheio de caixas de madeira lacradas; a palavra frágil, pintada de vermelho num dos lados, saltava aos olhos.</t>
  </si>
  <si>
    <t>Vimos, como dádiva divina, os utensílios domésticos novinhos em folha, esmaltados, enfileirados na sala.</t>
  </si>
  <si>
    <t>Se a inauguração de Brasília havia causado euforia nacional, a chegada daqueles objetos foi o grande evento na nossa casa.</t>
  </si>
  <si>
    <t>O maior problema era o corte quase diário de energia, de modo que Zana decidiu manter ligada a geladeira a querosene.</t>
  </si>
  <si>
    <t>Domingas, no fim da tarde, antes do blecaute, tirava tudo da geladeira nova e transferia para a velha.</t>
  </si>
  <si>
    <t>Tudo o que era novo, mesmo de uso limitado, impressionava.</t>
  </si>
  <si>
    <t>Yaqub surpreendeu ainda mais: mandou dinheiro para restaurar a casa e pintar a loja.</t>
  </si>
  <si>
    <t>Então, uma aparência moderna lustrou o nosso teto.</t>
  </si>
  <si>
    <t>Nosso, porque o meu quarto e o de minha mãe também foram reformados.</t>
  </si>
  <si>
    <t>Troquei as ripas do forro, tapei com argamassa os buracos das paredes e as pintei de branco; construí um telheiro levemente inclinado para proteger as janelas da chuva; desde então, pude dormir e estudar sem goteiras, sem o mofo e o bolor que nas noites mais úmidas do ano dificultavam minha respiração.</t>
  </si>
  <si>
    <t>Eu abria as duas janelas, uma que dá para o quintal, a outra para o alpendre, e deixava o sol aquecer as paredes e o chão.</t>
  </si>
  <si>
    <t>Quando chovia sem força de temporal, Domingas entrava no meu quarto e eu a ajudava a tirar a casca de um pedaço de tronco de muirapiranga, que depois ela esculpiria com habilidade e paciência.</t>
  </si>
  <si>
    <t>Ela, que tinha medo de trocar uma lâmpada, podia transformar um pau tosco num pequenino papa-açaí de peito encarnado.</t>
  </si>
  <si>
    <t>Graças a Yaqub, os nossos cômodos tornaram-se habitáveis em qualquer época do ano: os meses de chuva não nos ameaçavam como antes, e nós nos sentíamos mais à vontade para conversar ali.</t>
  </si>
  <si>
    <t>Rânia dirigiu a reforma da loja.</t>
  </si>
  <si>
    <t>Eu a ajudei a emboçar e rebocar a fachada, e ela mesma pegou nas brochas e pintou todas as paredes de verde.</t>
  </si>
  <si>
    <t>Minha ajuda não foi inútil, mas quem trabalhasse ao lado de Rânia tinha a sensação de que estava atrapalhando.</t>
  </si>
  <si>
    <t>Ela queria fazer tudo sozinha, e tudo era pouco para o empenho e a disposição dela.</t>
  </si>
  <si>
    <t>Era forçuda como uma anta e paciente como o pai, que a observava perplexo, rodeado pelos amigos do gamão e dos tragos.</t>
  </si>
  <si>
    <t>Depois da reforma, Rânia tomou mais gosto pela loja.</t>
  </si>
  <si>
    <t>Mandava e desmandava, cuidava do caixa, do estoque e das dívidas dos caloteiros.</t>
  </si>
  <si>
    <t>Publicou anúncios nos jornais e nas estações de rádio, mandou imprimir folhetos de propaganda.</t>
  </si>
  <si>
    <t>Fez uma promoção de mercadorias e torrou o encalhe, as coisas velhas, de um outro tempo.</t>
  </si>
  <si>
    <t>Ela acreditava na moda, e reverenciou a moda do momento.</t>
  </si>
  <si>
    <t>Desconfiei da sanha empreendedora de Rânia e percebi que o seu impulso era movido pelas mãos e as palavras de Yaqub.</t>
  </si>
  <si>
    <t>Em menos de seis meses a loja deu uma guinada, antecipando a euforia econômica que não ia tardar.</t>
  </si>
  <si>
    <t>Omar desprezou a reforma da casa e da loja.</t>
  </si>
  <si>
    <t>Proibiu que pintassem seu quarto, privou-se de qualquer sinal de conforto material que viesse do irmão.</t>
  </si>
  <si>
    <t>Comia fora de casa.</t>
  </si>
  <si>
    <t>A mãe enlouquecia quando não o encontrava de manhã no quarto dele.</t>
  </si>
  <si>
    <t>Ele continuou fiel a suas aventuras, fiel aos clubes noturnos, onde era conhecido e festejado.</t>
  </si>
  <si>
    <t>Sem ele, o leque luminoso do Acapulco Night Club brilhava menos.</t>
  </si>
  <si>
    <t>Nos dias de fevereiro, seu quarto cheirava a álcool e lança-perfume.</t>
  </si>
  <si>
    <t>Fantasiava-se com extravagância, pregava nas paredes do quarto fotografias coloridas em que aparecia enroscado em colombinas e odaliscas seminuas.</t>
  </si>
  <si>
    <t>A mãe se divertia ao mirar as imagens: era preferível contemplá-lo numa foto, cercado de mulheres quase nuas, a vê-lo em carne e osso com uma única mulher vestida.</t>
  </si>
  <si>
    <t>O êxtase do lança-perfume induzia Omar a surrupiar uma parte do dinheiro do mercado e da feira.</t>
  </si>
  <si>
    <t>Várias vezes fez isso.</t>
  </si>
  <si>
    <t>Depois vi Domingas tirar uma ou duas cédulas amarelas, imaginando que a patroa atribuiria o roubo ao filho.</t>
  </si>
  <si>
    <t>Não atribuiu a ninguém: Zana se deixava ludibriar.</t>
  </si>
  <si>
    <t>Às vezes, quando o filho se penteava diante do espelho da sala, a mãe se aproximava dele, cheirava-lhe o pescoço, e enquanto ele se arrepiava, vaidoso e possuído pelo amor materno, ela arrumava-lhe a gola da camisa; depois a mão de Zana descia, apertava o cinturão, e nesse momento dava um jeito de enfiar um maço de cédulas no bolso da calça.</t>
  </si>
  <si>
    <t>O Caçula preferia ignorar que parte daquele dinheiro vinha de São Paulo.</t>
  </si>
  <si>
    <t>Dinheiro e mercadorias: Yaqub conhecia alguns fabricantes na capital e no interior de São Paulo, gente que frequentava os mesmos clubes que ele e para quem ele construíra casas e edifícios.</t>
  </si>
  <si>
    <t>Rânia recebia as amostras, escolhia os tecidos, as camisetas, carteiras e bolsas.</t>
  </si>
  <si>
    <t>Quando Halim se deu conta, já não vendia quase nada do que sempre vendera: redes, malhadeiras, caixas de fósforo, terçados, tabaco de corda, iscas para corricar, lanternas e lamparinas.</t>
  </si>
  <si>
    <t>Assim, ele se distanciava das pessoas do interior, que antes vinham à sua porta, entravam na loja, compravam, trocavam ou simplesmente proseavam, o que para Halim dava quase no mesmo.</t>
  </si>
  <si>
    <t>Agora a fachada da loja exibia vitrines, e pouca coisa restava que lembrasse o antigo armarinho situado a menos de duzentos metros da praia do Negro.</t>
  </si>
  <si>
    <t>Restou, sim, o cheiro, que resistiu ao reboco, à pintura e aos novos tempos.</t>
  </si>
  <si>
    <t>A sobreloja, espaço exíguo onde Halim às vezes rezava ou se refugiava com a mulher, não havia sido reformada.</t>
  </si>
  <si>
    <t>Ali ele empilhou seus badulaques e ali ele se entocava, agora sem Zana, sozinho.</t>
  </si>
  <si>
    <t>De vez em quando eu o via na janela, picando tabaco e enrolando um cigarro, o olhar na rua dos Barés, seus quiosques, camelôs, mendigos e bêbados em meio aos urubus, atento para o burburinho da rua que era uma extensão do Mercado e do atracadouro do pequeno porto.</t>
  </si>
  <si>
    <t>Penso que não me via, olhava na minha direção e não me enxergava, ou me confundia com um passante qualquer, um dos muitos que rondam a zona portuária desde sempre, caminhando a esmo pelas calçadas ou pela beira do rio, parando numa taberna para tomar um trago ou comer um jaraqui frito.</t>
  </si>
  <si>
    <t>A vista do Mercado Municipal e seus arredores, isso o velho Halim apreciava.</t>
  </si>
  <si>
    <t>As frutas e peixes, os paus e troncos podres, pedaços de uma natureza morta que teima em renascer por meio do cheiro.</t>
  </si>
  <si>
    <t>Não paravam, continuavam a subir até o topo da praça, onde descarregavam o fardo.</t>
  </si>
  <si>
    <t>Depois voltavam para a beira das escadarias do pequeno porto, entravam nas embarcações e recomeçavam.</t>
  </si>
  <si>
    <t>Eu vendia tudo, de porta em porta.</t>
  </si>
  <si>
    <t>Entrei em centenas de casas de Manaus, e quando não vendia nada, me ofereciam guaraná, banana frita, tapioquinha com café.</t>
  </si>
  <si>
    <t>Adiei a pergunta sobre o meu nascimento.</t>
  </si>
  <si>
    <t>Meu pai.</t>
  </si>
  <si>
    <t>Sempre adiaria, talvez por medo.</t>
  </si>
  <si>
    <t>Eu me enredava em conjeturas, matutava, desconfiava de Omar, dizia a mim mesmo: Yaqub é o meu pai, mas também pode ser o Caçula, ele me provoca, se entrega com o olhar, com o escárnio dele.</t>
  </si>
  <si>
    <t>Halim nunca quis falar disso, nem insinuou nada.</t>
  </si>
  <si>
    <t>Devia temer não sei o quê.</t>
  </si>
  <si>
    <t>Ainda bem que não chegou a presenciar o pior.</t>
  </si>
  <si>
    <t>O mais infame, o fundo do abismo que Halim tanto temia, só aconteceu alguns anos depois da história da Pau-Mulato.</t>
  </si>
  <si>
    <t>Pau-Mulato: bela rubiácea.</t>
  </si>
  <si>
    <t>Depois de Dália, Zana pensou que o Caçula ia desistir de amar alguém.</t>
  </si>
  <si>
    <t>Não desistiu; não era tão fraco assim.</t>
  </si>
  <si>
    <t>Além disso, as mulheres da casa não saciavam a sede do Caçula.</t>
  </si>
  <si>
    <t>E o aventureiro, quando menos espera, cai na malhadeira e se enrosca.</t>
  </si>
  <si>
    <t>Desta vez Halim parecia baqueado.</t>
  </si>
  <si>
    <t>Não bebeu, não queria falar.</t>
  </si>
  <si>
    <t>Contava esse e aquele caso, dos gêmeos, de sua vida, de Zana, e eu juntava os cacos dispersos, tentando recompor a tela do passado.</t>
  </si>
  <si>
    <t>Relutou, insistiu no silêncio.</t>
  </si>
  <si>
    <t>Omar se escondeu com a Pau-Mulato.</t>
  </si>
  <si>
    <t>Não a trouxe para casa, e por um bom tempo deixou de visitar os clubes noturnos.</t>
  </si>
  <si>
    <t>Voltava sereno, sem a expressão estúrdia e os tropeções da bebedeira.</t>
  </si>
  <si>
    <t>Passou a dormir no quarto dele.</t>
  </si>
  <si>
    <t>Ele, que se excedera na algazarra, agora exagerava na discrição.</t>
  </si>
  <si>
    <t>Tanto silêncio parecia um excesso.</t>
  </si>
  <si>
    <t>Omar amanhecia no quarto e amanhecia em paz, sem ressaca, sem aquele olhar esgazeado das noites insones e insanas.</t>
  </si>
  <si>
    <t>Esse homem metamorfoseado em anjo assombrou sua mãe.</t>
  </si>
  <si>
    <t>E o anjo, em lugar de apaziguá-la, transtornou-a.</t>
  </si>
  <si>
    <t>Zana achava esquisito ver o filho à mesa nas refeições, ver o homem que nunca tinha trabalhado acordar cedo, barbear-se, vestir sua melhor roupa e dirigir-se a um banco estrangeiro.</t>
  </si>
  <si>
    <t>Era um emprego e tanto, e para isso deviam ter servido suas andanças pela Flórida e Louisiana.</t>
  </si>
  <si>
    <t>Não tinha pinta de americano, muito menos de inglês, mas andava engravatado, e quem o visse de longe, alto, ereto, o cabelo engomado e repartido ao meio, poderia tê-lo confundido com Yaqub.</t>
  </si>
  <si>
    <t>Quer dizer, na aparência podia ser o outro, sendo ele próprio.</t>
  </si>
  <si>
    <t>A espontaneidade e o desleixo haviam sumido de seu corpo; e aquele ímpeto de quem se arrisca, de aventureiro que torce pelo lance mais difícil e excitante, isso também já não vibrava dentro dele.</t>
  </si>
  <si>
    <t>Tinha sido domado, dominado? O fogaréu que incendiava as noites manauaras virou chama de vela, olhinho de luz, quieto no escuro.</t>
  </si>
  <si>
    <t>Agora Omar era um obediente às normas e regras do trabalho rotineiro, um homem de relógio dourado no pulso, que entrava e saía com passos firmes.</t>
  </si>
  <si>
    <t>Rânia só faltava devorar esse novo irmão.</t>
  </si>
  <si>
    <t>Agora ela convivia mais com ele, conversavam durante o café da manhã, quando ela e a mãe o cercavam e davam palpites sobre a roupa, o perfume, a cor da gravata e do sapato.</t>
  </si>
  <si>
    <t>Na manhã que Zahia o viu alinhado e transformado num cavalheiro, a mãe e a irmã não desgrudaram dele, nem tiraram os olhos do decote da filha mais velha de Talib.</t>
  </si>
  <si>
    <t>Zahia sabia que ali em casa não havia noivo para ela nem para sua irmã, mas não sabia o que estava acontecendo com Omar, trajado de linho branco, com um ar de felicidade, falando menos e sorrindo muito mais, a ponto de surpreender os Reinoso e todas as visitas da casa.</t>
  </si>
  <si>
    <t>Já não o víamos de pernas para o ar na rede vermelha, as unhas sujas e compridas esperando pela tesourinha de Domingas, nem ouvíamos a voz meio pastosa exigindo que lhe cozinhassem tal peixe com tal recheio.</t>
  </si>
  <si>
    <t>Por um tempo minha mãe ficou livre de suas estocadas grosseiras e exigências absurdas.</t>
  </si>
  <si>
    <t>Ele parou de rosnar quando despertava faminto ao meio-dia, e eu me livrei dos recados que mandava para mulheres de vários bairros distantes.</t>
  </si>
  <si>
    <t>Voltava sóbrio das noitadas e, quando não ia direto para o quarto, sentava no quintal, respirava o ar úmido, meditava.</t>
  </si>
  <si>
    <t>Ria sozinho.</t>
  </si>
  <si>
    <t>Nas noites enluaradas, quando eu queimava as pestanas para terminar uma lição, via a cabeça erguida de Omar, o rosto iluminado por um sorriso.</t>
  </si>
  <si>
    <t>Não nos falávamos.</t>
  </si>
  <si>
    <t>Ele se perdia no enlevo e eu me concentrava nas minhas leituras e equações.</t>
  </si>
  <si>
    <t>Vez ou outra via Zana espiá-lo da sala, ressabiada.</t>
  </si>
  <si>
    <t>Ele a ignorava.</t>
  </si>
  <si>
    <t>Ele hesitava, e eu não sabia se queria calar ou contar tudo.</t>
  </si>
  <si>
    <t>Desistira de apaziguar os filhos, mas não de influir no destino de Omar, homem feito mas cheio de arestas esquisitas.</t>
  </si>
  <si>
    <t>Levou para casa um inglês empetecado, um tal de Wyckham ou Weakhand, que se dizia gerente de um banco estrangeiro.</t>
  </si>
  <si>
    <t>Comia que nem uma mocinha, sentava com pose de debutante e tinha medo de provar o molho, o peixe e até o tabule.</t>
  </si>
  <si>
    <t>Quando saiu, Omar o acompanhou, e então nós vimos à porta da casa um Oldsmobile conversível, prateado, os bancos forrados de azulão.</t>
  </si>
  <si>
    <t>Era um carro e tanto.</t>
  </si>
  <si>
    <t>E, para nossa surpresa, era o carro de Omar.</t>
  </si>
  <si>
    <t>Os dois entraram no conversível e da janela os vizinhos observavam a cena, atônitos, surpresos com tanto luxo, com tanta compostura.</t>
  </si>
  <si>
    <t>Como tudo aquilo impressionava! A roupa impecável, os sapatos de cromo, o carro importado.</t>
  </si>
  <si>
    <t>Tudo parecia o avesso dele, nada parecia ser ele.</t>
  </si>
  <si>
    <t>Até o último momento, ninguém soube o que estava acontecendo, ninguém, nem mesmo Halim.</t>
  </si>
  <si>
    <t>Zana, sim: foi a primeira a perceber, e duelou com garra na batalha final.</t>
  </si>
  <si>
    <t>aquela sucata de aço.</t>
  </si>
  <si>
    <t>O Omar poderia estar vivendo com aquela mulher até hoje.</t>
  </si>
  <si>
    <t>Vá entender o poder de uma mãe.</t>
  </si>
  <si>
    <t>Daquela Zana.</t>
  </si>
  <si>
    <t>Porque só ela não engoliu a história do banco britânico.</t>
  </si>
  <si>
    <t>Wyckham, o grandalhão de braços longuíssimos, rosto arredondado cheio de pintas vermelhas, era, como Zana veio a descobrir, um impostor, um senhor contrabandista.</t>
  </si>
  <si>
    <t>Os gestos, a voz, o jeito de comer, tudo era dele, menos a profissão.</t>
  </si>
  <si>
    <t>Omar trabalhava com Wyckham, era o seu braço direito.</t>
  </si>
  <si>
    <t>Os dois tinham uma sócia, e aí entram o conversível e a mulher.</t>
  </si>
  <si>
    <t>A mãe cascavilhou, imaginou, intuiu, deu uma de arquiteta às avessas: desfez os recantos construídos.</t>
  </si>
  <si>
    <t>E a construção, inacabada, prometia ser monumental.</t>
  </si>
  <si>
    <t>Primeiro, a parte mais fácil: descobriu que o emprego no banco britânico era pura farsa.</t>
  </si>
  <si>
    <t>Depois, gateando na Capitania dos Portos e nos armazéns do Manaus Harbour, molhou a mão de empregados e estivadores.</t>
  </si>
  <si>
    <t>Com paciência, armou a malhadeira e fisgou as piabas e as piraíbas.</t>
  </si>
  <si>
    <t>Armou também a rede, a teia de contrabando em que se envolvera Omar.</t>
  </si>
  <si>
    <t>O pai só tomou conhecimento da história perto do desfecho.</t>
  </si>
  <si>
    <t>Daí seu semblante sisudo nas últimas semanas, antes da nossa conversa no depósito da loja.</t>
  </si>
  <si>
    <t>Sem ser vista, viu várias vezes o filho.</t>
  </si>
  <si>
    <t>Não no porto, mas no armazém onde a muamba era empilhada e depois desviada para um destino incerto.</t>
  </si>
  <si>
    <t>Descobriu o destino e a origem.</t>
  </si>
  <si>
    <t>A muamba era transportada nos navios da Booth Line, Omar conferia tudo no armazém número nove e saía sozinho no conversível, enquanto as piabas da rede levavam a mercadoria para uma chácara.</t>
  </si>
  <si>
    <t>Chocolate suíço, roupas e caramelos ingleses, máquinas fotográficas japonesas, canetas, tênis americanos.</t>
  </si>
  <si>
    <t>Tudo o que naquela época não se via em nenhuma cidade brasileira: a forma, a cor, a etiqueta, a embalagem e o cheiro estrangeiros.</t>
  </si>
  <si>
    <t>Wyckham percebeu isso.</t>
  </si>
  <si>
    <t>Intuiu a sede de novidade, de consumo, o poder de feitiço que cada coisa tem.</t>
  </si>
  <si>
    <t>De que forma participava do negócio? Estava ganhando dinheiro? Halim não sabia.</t>
  </si>
  <si>
    <t>Mas o que Zana soube é que o seu Peludinho fora atraído por uma mulher.</t>
  </si>
  <si>
    <t>Nunca andava com ela à luz do dia.</t>
  </si>
  <si>
    <t>Disfarçavam, os dois no fundo de um caracol noturno, amorosos.</t>
  </si>
  <si>
    <t>Os dois e ninguém mais.</t>
  </si>
  <si>
    <t>Era um rapaz esquisito mesmo, dissimulado, quase apresentado, quase sorridente, um tipo cheio de metades e quases, com um nariz enjambrado no rosto meio chupado.</t>
  </si>
  <si>
    <t>Uma figura que carecia de olhar, que é como carecer de alma.</t>
  </si>
  <si>
    <t>Um chapéu Panamá enlaçado por uma fita amarela, inclinado na cabeça, dava a ele um jeito quase cômico.</t>
  </si>
  <si>
    <t>A aversão cresceu, tornou-se insuportável quando Zanuri entrou na casa sem bater na porta, em plena noite, ousadia típica de antigo vizinho, nunca de um Zanuri qualquer.</t>
  </si>
  <si>
    <t>Halim estava na rede com Zana, ambos esquecidos do mundo, remando entre os mimos lentos da velhice que acenava.</t>
  </si>
  <si>
    <t>Aproveitavam o silêncio e o sereno da noite fresca.</t>
  </si>
  <si>
    <t>Rânia já tinha se confinado no quarto.</t>
  </si>
  <si>
    <t>Domingas, vencida pela fadiga, estava estendida na rede do aposento dela.</t>
  </si>
  <si>
    <t>E eu, amoitado, vi o tipo, o quase sorriso na cabeça do vulto.</t>
  </si>
  <si>
    <t>Ouvi murmúrios.</t>
  </si>
  <si>
    <t>A voz de Zana prevalecia.</t>
  </si>
  <si>
    <t>Ela falava em voz baixa e gesticulava como se repreendesse alguém.</t>
  </si>
  <si>
    <t>A sombra das mãos dela desenhava formas estranhas na parede do alpendre, e quando um barulhinho de trote veio da escada, ela calou.</t>
  </si>
  <si>
    <t>A sombra das mãos sumiu e a figura de Omar apareceu no centro da sala.</t>
  </si>
  <si>
    <t>Ele se penteou diante do espelho, arqueou as sobrancelhas e sorriu para sua imagem.</t>
  </si>
  <si>
    <t>Estava elegante, o terno de linho irlandês recendia a cheiro-do-pará, e um odor mais forte exalava do corpo dele.</t>
  </si>
  <si>
    <t>Esses cheiros misturados, de essências daqui e de lá, encheram a casa.</t>
  </si>
  <si>
    <t>Ao meu esconderijo só chegaram os restos dessa mistura, um cheiro que morreu nos tajás da minha moita.</t>
  </si>
  <si>
    <t>Halim viu o filho sair de casa.</t>
  </si>
  <si>
    <t>E, logo depois, o deplorável Zanuri.</t>
  </si>
  <si>
    <t>Um delator.</t>
  </si>
  <si>
    <t>O alcaguete acumulara um punhado de cobre delatando casais que esbanjam risos e arrepios.</t>
  </si>
  <si>
    <t>Mas casais clandestinos, enclausurados, vigiados por um réptil invisível.</t>
  </si>
  <si>
    <t>Zanuri era um assim: camuflado, cobra-papagaio enroscada em folhagem escura.</t>
  </si>
  <si>
    <t>De longe, Zanuri seguiu o conversível.</t>
  </si>
  <si>
    <t>O Oldsmobile afastou-se do centro, atravessou as pontes metálicas sobre os igarapés e entrou no labirinto da Cachoeirinha.</t>
  </si>
  <si>
    <t>Rua da Matinha, aclarada por lampiões de luz fraca.</t>
  </si>
  <si>
    <t>Terceira casa à direita, sem número.</t>
  </si>
  <si>
    <t>Casa de madeira, caiada, vasos no batente das duas janelas abertas.</t>
  </si>
  <si>
    <t>A sala iluminada, um quadro oval, o rosto de Cristo emoldurado, na parede que dá para a rua.</t>
  </si>
  <si>
    <t>A porta da sala, protegida por uma tela de arame.</t>
  </si>
  <si>
    <t>Omar estacionou o carro uns quinze metros adiante.</t>
  </si>
  <si>
    <t>Caminhou na direção da casa; parecia preocupado, olhando para os lados, para trás.</t>
  </si>
  <si>
    <t>Parou para pentear o cabelo e arrumar o colarinho.</t>
  </si>
  <si>
    <t>Tirou do bolso um frasco.</t>
  </si>
  <si>
    <t>Perfumou-se.</t>
  </si>
  <si>
    <t>Antes de entrar na casa, observou o movimento na rua: meninos brincando ao redor de uma fogueira, um casalzinho ao pé de uma mangueira, duas velhas sentadas na calçada, rindo e contando lorotas.</t>
  </si>
  <si>
    <t>Ele assobiou uma canção conhecida, um chorinho, e a porta da sala abriu.</t>
  </si>
  <si>
    <t>Ninguém apareceu.</t>
  </si>
  <si>
    <t>Escondidinha atrás da porta, sem dúvida.</t>
  </si>
  <si>
    <t>A sala escureceu, as janelas foram fechadas.</t>
  </si>
  <si>
    <t>Ele demorou no moquiço.</t>
  </si>
  <si>
    <t>Às três e dez da manhã, saiu.</t>
  </si>
  <si>
    <t>Quer dizer, saíram.</t>
  </si>
  <si>
    <t>Uma giganta.</t>
  </si>
  <si>
    <t>Uma mulher maçuda, roliça, alta e escura.</t>
  </si>
  <si>
    <t>Um tronco de mulateiro.</t>
  </si>
  <si>
    <t>Por pouco, uma pura africana.</t>
  </si>
  <si>
    <t>O rosto esculpido, a pele lisa, o nariz pequenino.</t>
  </si>
  <si>
    <t>Uma covinha no queixo, de dar água na boca.</t>
  </si>
  <si>
    <t>Uma boca normal.</t>
  </si>
  <si>
    <t>Um riso solto, musical, notas mais agudas que graves, em tons de bandalheira.</t>
  </si>
  <si>
    <t>Cabelo longo, alisado, ainda assim crespo.</t>
  </si>
  <si>
    <t>Uma trancinha caindo no ombro direito, salpicada de pontos prateados, bijuteria barata, por certo.</t>
  </si>
  <si>
    <t>Os anéis dela, estes sim: metal precioso.</t>
  </si>
  <si>
    <t>O colar, miudezas de marfim, lá da terra ancestral dela.</t>
  </si>
  <si>
    <t>Beijaram-se na boca.</t>
  </si>
  <si>
    <t>Muitos minutos.</t>
  </si>
  <si>
    <t>Abraçados, grudados, caminharam até o conversível.</t>
  </si>
  <si>
    <t>Entraram no carro.</t>
  </si>
  <si>
    <t>Mais um beijo, agora breve, sem ânsia.</t>
  </si>
  <si>
    <t>Ela tirou a blusa, Omar bolinou os peitos dela, sem pressa.</t>
  </si>
  <si>
    <t>Ela deixou, se entregou, meio deitada no banco.</t>
  </si>
  <si>
    <t>Depois a cabeça dela sumiu, e um dos braços, o direito, também.</t>
  </si>
  <si>
    <t>Não pude ver, não posso afirmar o que ela fez.</t>
  </si>
  <si>
    <t>Sei, ouvi ele miar que nem jaguatirica no cio, mas abafado, mordendo, engolindo os dedos da mão esquerda dela.</t>
  </si>
  <si>
    <t>Um bêbado apareceu no outro lado da rua.</t>
  </si>
  <si>
    <t>Bebia no gargalo, cambaleava, soluçava sem alvoroço.</t>
  </si>
  <si>
    <t>Avançou em oito até parar pertinho do conversível.</t>
  </si>
  <si>
    <t>De soslaio, observou a bandalheira.</t>
  </si>
  <si>
    <t>Uma festa carnal ao ar livre.</t>
  </si>
  <si>
    <t>Estrelas piscavam lá em cima; um bêbado piscou aqui embaixo.</t>
  </si>
  <si>
    <t>Assim os dois, até as cinco da manhã.</t>
  </si>
  <si>
    <t>Os primeiros feirantes, os últimos notívagos, movimento, vozes.</t>
  </si>
  <si>
    <t>Ele ligou o motor, ela saiu do carro.</t>
  </si>
  <si>
    <t>Até, meu amor, ela disse.</t>
  </si>
  <si>
    <t>Tchau, meus olhos, ele disse.</t>
  </si>
  <si>
    <t>Depois ele disse alguma coisa em árabe que eu não compreendi.</t>
  </si>
  <si>
    <t>E assim foi.</t>
  </si>
  <si>
    <t>Sem tirar nem pôr.</t>
  </si>
  <si>
    <t>E o crápula ainda teve coragem de cobrar um bom dinheiro por essa delação.</t>
  </si>
  <si>
    <t>Devia ter amassado o chapéu Panamá no nariz dele.</t>
  </si>
  <si>
    <t>Halim me entregou a última página do relatório.</t>
  </si>
  <si>
    <t>As letras dançavam na folha branca.</t>
  </si>
  <si>
    <t>Sete páginas para um só encontro.</t>
  </si>
  <si>
    <t>Havia detalhes exagerados.</t>
  </si>
  <si>
    <t>Fumei oito cigarros esperando o par de passarinhos sair da gaiola.</t>
  </si>
  <si>
    <t>A Pau-Mulato caminhava ereta, tronco liso e altivo de árvore nobre.</t>
  </si>
  <si>
    <t>Um papagaio com a figura de uma caveira em fundo branco, esquecido na rua de cascalho.</t>
  </si>
  <si>
    <t>Despachou o Zanuri e partiu para a ofensiva, mas com cautela.</t>
  </si>
  <si>
    <t>Começou a batalha trazendo para casa caixas de caramelo inglês e chocolate suíço.</t>
  </si>
  <si>
    <t>Omar percebeu o ultraje, entendeu que a mãe descobrira tudo.</t>
  </si>
  <si>
    <t>Fingiu, fingiram, e buscaram uma trégua para arrumar os pensamentos.</t>
  </si>
  <si>
    <t>Ele arrumou outras coisas: o quarto, por exemplo.</t>
  </si>
  <si>
    <t>Arrumou também as roupas na mala.</t>
  </si>
  <si>
    <t>Por fim, arrumou um motivo para sair de casa.</t>
  </si>
  <si>
    <t>Decidiu partir, senhor de si, na aparência; quer dizer, seguro de sua decisão: livrar-se do que tinha sido até aquela noite: o engravatado fingindo-se funcionário de banco, magnânimo, dono de gestos estudados.</t>
  </si>
  <si>
    <t>O lorde que não deu certo.</t>
  </si>
  <si>
    <t>A mãe sentiu-se ameaçada, rondava o filho.</t>
  </si>
  <si>
    <t>Nem parece meu filho.</t>
  </si>
  <si>
    <t>Com um gesto rápido Omar tirou o paletó e deixou-o nas mãos da mãe, solto e amarrotado.</t>
  </si>
  <si>
    <t>Ele exalava cheiros misturados, a mesma brisinha enjoada.</t>
  </si>
  <si>
    <t>Mas devia lhe causar certos arrepios.</t>
  </si>
  <si>
    <t>Lá do alto da escada Halim via a cena, torcendo para que o filho fosse embora.</t>
  </si>
  <si>
    <t>Omar ouviu o ralho, suportou o olhar reprovador da mãe.</t>
  </si>
  <si>
    <t>de todos.</t>
  </si>
  <si>
    <t>Saiu gritando como um alucinado, sem se despedir de Rânia nem de Domingas.</t>
  </si>
  <si>
    <t>Era capaz de bater, de quebrar tudo se alguém o impedisse de partir.</t>
  </si>
  <si>
    <t>Ninguém dormiu naquela noite.</t>
  </si>
  <si>
    <t>Subia e descia a escada, atarantada, exigindo a minha presença, a de Domingas.</t>
  </si>
  <si>
    <t>Não sabia o que pedir, o que dizer a nós dois.</t>
  </si>
  <si>
    <t>Esperávamos, sonolentos, a tarefa.</t>
  </si>
  <si>
    <t>Enfim, ordenou: que eu tirasse a filha da cama.</t>
  </si>
  <si>
    <t>Rânia abriu a porta, o rosto mal-humorado.</t>
  </si>
  <si>
    <t>Não estava dormindo, o quarto dela todo iluminado.</t>
  </si>
  <si>
    <t>As duas rezaram, fizeram promessas, acenderam velas.</t>
  </si>
  <si>
    <t>Acenderam tudo: as lâmpadas, os olhos, a alma.</t>
  </si>
  <si>
    <t>O tempo passava e ele não voltava para casa.</t>
  </si>
  <si>
    <t>Tinha ouro puro, só faltou coragem.</t>
  </si>
  <si>
    <t>Mas bem que tentou.</t>
  </si>
  <si>
    <t>Zanzava pela cidade atrás do conversível.</t>
  </si>
  <si>
    <t>Três motoristas de praça circulavam pelos bairros, vasculhavam garagens clandestinas, galpões em fundos de quintal, vilas antigas de Manaus.</t>
  </si>
  <si>
    <t>E os tantos terrenos de ninguém, por toda parte, na cidade e em suas beiradas.</t>
  </si>
  <si>
    <t>Era impossível perscrutar todos os lugares: os milhares de palafitas às margens dos igarapés, a Cidade Flutuante, as balsas na baía, as vilas vizinhas, os barcos, os lagos, furos e rios.</t>
  </si>
  <si>
    <t>Não comia, só beliscava, bebericava.</t>
  </si>
  <si>
    <t>Mas não desistiu da busca, continuou inconformada, emitindo soluços de quieto desespero.</t>
  </si>
  <si>
    <t>Mãe enlutada.</t>
  </si>
  <si>
    <t>Só que, para ela, era luto passageiro.</t>
  </si>
  <si>
    <t>A volta do filho era só uma questão de vida, nunca de morte.</t>
  </si>
  <si>
    <t>Ela se recompôs, repensou tudo.</t>
  </si>
  <si>
    <t>Quer dizer, desembaralhou as cartas até encontrar seu rei de espada.</t>
  </si>
  <si>
    <t>Ela o enxotou com o abanador do fogareiro.</t>
  </si>
  <si>
    <t>Insultou-o nas duas línguas que falava.</t>
  </si>
  <si>
    <t>Calada diante dos vizinhos, muda para os conselhos de fulana, muda para tudo.</t>
  </si>
  <si>
    <t>Mas por dentro, lá no fundo, um banzeiro se agitava.</t>
  </si>
  <si>
    <t>Halim, seco de tanto desejo, mas com medo, recuou.</t>
  </si>
  <si>
    <t>Todo mundo já sabia do caso, a cidade inteira, os povoados vizinhos: cochichos no ar, feito chuva de confete.</t>
  </si>
  <si>
    <t>Nenhuma caçada é anônima.</t>
  </si>
  <si>
    <t>E caçada de mãe é tempestade, revira o mundo, faz vendaval.</t>
  </si>
  <si>
    <t>Só ela, com a voz serena antes do bote.</t>
  </si>
  <si>
    <t>Ela enchia de mistérios o seu jamaxi.</t>
  </si>
  <si>
    <t>O que mais fazia era rezar, ela e as beatas, bem coesas: abelha numa só casinha da colmeia.</t>
  </si>
  <si>
    <t>Domingas aderiu ao ritual de cada noite.</t>
  </si>
  <si>
    <t>Ela me deixava na dúvida, me desnorteava quando lamentava a ausência do Caçula.</t>
  </si>
  <si>
    <t>As mãos dela enxugandolhe o rosto, o pescoço, o peito cabeludo.</t>
  </si>
  <si>
    <t>Ele, quase nu, esparramado na rede vermelha.</t>
  </si>
  <si>
    <t>Os chumaços de formigas-de-fogo, batalhões de amarelo vivo cercando as garrafas de rum e uísque no chão de cimento.</t>
  </si>
  <si>
    <t>O cheiro de arnica, banha de cacau e óleo de copaíba nos hematomas que manchavam o corpo de Omar.</t>
  </si>
  <si>
    <t>Esses cheiros e outros: o das folhas grandes da fruta-pão, semelhantes a abanos verdes; o do cupuaçu pesado e maduro, cofre de veludo ocre que protege a polpa prateada, fonte de raro perfume.</t>
  </si>
  <si>
    <t>As folhas molhadas com que ela cobria as partes roxas do corpo dele; o suco de cupuaçu com caroços para chupar que ela lhe preparava no meio da tarde, quando, revigorado, ele abria os braços para minha mãe e beijava-lhe o rosto com intimidade, antes de sorver a bebida espessa.</t>
  </si>
  <si>
    <t>As duas, juntas, ainda disputavam a beleza de outros tempos.</t>
  </si>
  <si>
    <t>A índia e a levantina, lado a lado: a expressão solene dos rostos, o fervor que cruzara oceanos e rios para palpitar ali naquela sala — tanta devoção para que ele voltasse, são e salvo, sobretudo sozinho, para o quarto que seria sempre só dele.</t>
  </si>
  <si>
    <t>Tudo por causa dessa história com a Pau-Mulato.</t>
  </si>
  <si>
    <t>Falou quando já se sentia perto do fim, uns anos depois da história do filho com a Pau-Mulato.</t>
  </si>
  <si>
    <t>Ele não viu o pior, o descalabro.</t>
  </si>
  <si>
    <t>Não viu, mas era dado a apreciar presságios: as tantas antevisões que escutara dos caboclos companheiros dele, filhos da mata e da solidão.</t>
  </si>
  <si>
    <t>Tinha tendência a crer piamente nessas histórias, e se deixava embalar pela trama, pela magia das palavras.</t>
  </si>
  <si>
    <t>Halim: um ingênuo fingido, cultor do amor e seus transes; um boa-vida no mar de miudezas da província.</t>
  </si>
  <si>
    <t>E um despreocupado: qualquer açúcar, grosso ou fino, adoçava seu café.</t>
  </si>
  <si>
    <t>Mas nas coisas do amor, com Zana, sempre queria, sempre pedia mais.</t>
  </si>
  <si>
    <t>Nos dias e meses de ausência de Omar, ele começou a embiocar, a voar baixinho, zonzo de dor e carente.</t>
  </si>
  <si>
    <t>E agiu.</t>
  </si>
  <si>
    <t>No entanto, as pelancas ainda pelejavam para tirar-lhe toda a rigidez dos músculos.</t>
  </si>
  <si>
    <t>Um cavalo, quando abria e fechava a loja.</t>
  </si>
  <si>
    <t>Puxava ou erguia com força as portas de ferro, os cilindros estalavam com estrondo.</t>
  </si>
  <si>
    <t>Rânia podia fazer esse trabalho, mas ele se adiantava, mostrando a musculatura e exibindo-se para a filha.</t>
  </si>
  <si>
    <t>Até um pouco antes de morrer, foi discreto em roda de amigos, incapaz de rir sem gana, generoso sem pensar três vezes, mas imprevisível na coragem de macho.</t>
  </si>
  <si>
    <t>Um homem capaz de dar coice em queixo inimigo e machucar.</t>
  </si>
  <si>
    <t>A briga que toda a cidade ficou sabendo, e se lembrava, em tom de anedota, hoje tão distorcida, nas versões fantasiadas pelo tempo e suas vozes.</t>
  </si>
  <si>
    <t>É que Azaz, vagabundo e peitudo, espalhou que Halim andava no maior chamego com as índias, a empregada dele e as da vizinhança.</t>
  </si>
  <si>
    <t>E contava, esse Azaz, que muitos curumins pediam a bênção a Halim.</t>
  </si>
  <si>
    <t>O despreocupado foi o último a saber.</t>
  </si>
  <si>
    <t>Ouviu a difamação quando se entretinha com amigos no Bar do Encalhe, um boteco na carcaça de um barco estropiado, lá na baixada dos Educandos, então povoado por ex-seringueiros, quase todos paupérrimos.</t>
  </si>
  <si>
    <t>Ali havia sempre uns três com peixeira ou canivete afiado no bolso.</t>
  </si>
  <si>
    <t>Mas Halim gostava do Encalhe, da macaxeira e do jaraqui frito que serviam na mesinha de caixotes, e, já naquela época, não se desgrudava da garrafa de arak e do tabuleiro de gamão.</t>
  </si>
  <si>
    <t>Halim escutou o boato, parou de rir e largou os dados encardidos.</t>
  </si>
  <si>
    <t>Ciscava a babugem dos banquetes no apagar das festas dos ricos, e depois, no Bar do Encalhe, contava vantagens de conquistador barato.</t>
  </si>
  <si>
    <t>Mas tinha pinta de valentão, e era difamador maldoso, comadre de fim de tarde, quando a voz se envenena e a maldade apaga o juízo.</t>
  </si>
  <si>
    <t>Era parrudo, o cabelo xexéu aloirado, meio sarará, e a calça apertada, os bolsos sempre cheios de ferros afiados.</t>
  </si>
  <si>
    <t>Halim fechou o tabuleiro, guardou os dados, pagou a conta.</t>
  </si>
  <si>
    <t>Olhou um dos amigos: Quer dizer que esse tal de Azaz não tem lar? Então que fosse sozinho, de mãos limpas, no domingo às três da tarde, à praça General Osório.</t>
  </si>
  <si>
    <t>Todo mundo soube.</t>
  </si>
  <si>
    <t>Quem não admira um duelo? Houve até plateia, gente dos Educandos, os clientes do Encalhe, os camelôs do mercado, todos ali, sentados à sombra dos oitizeiros na beirada da praça: a imensa e verde arena oval, palco de muita festa junina.</t>
  </si>
  <si>
    <t>Esperou o inimigo no meio da arena sem sombra.</t>
  </si>
  <si>
    <t>Sua camiseta branca molhou-se, e contam que ele esfregava as mãos e olhava para os lados em relances de gavião inquieto, desafiando um intruso qualquer.</t>
  </si>
  <si>
    <t>Mas os da plateia, calados, compenetrados, não se moviam.</t>
  </si>
  <si>
    <t>Azaz olhava, mirava em panorâmica para ver se o outro vinha.</t>
  </si>
  <si>
    <t>Halim demorava, ensaiando renúncia ou covardia.</t>
  </si>
  <si>
    <t>Então, às três e meia, Azaz, banhado de suor, riu, bêbado de triunfo.</t>
  </si>
  <si>
    <t>Exibiu-se: virou o corpo, caminhou rumo à plateia.</t>
  </si>
  <si>
    <t>Vinha gritando desaforos, urros de guerra, e socava o ar, estalava os ossos, esmurrando e chutando inimigos fantasmas.</t>
  </si>
  <si>
    <t>Grunhia, o abobalhado: guaribão enlouquecido.</t>
  </si>
  <si>
    <t>Tentava amedrontar os clientes do Encalhe, e, já ofegante, gritava com força difamações sobre o adversário.</t>
  </si>
  <si>
    <t>Então, com calma, no meio da roda de amigos, Halim apareceu.</t>
  </si>
  <si>
    <t>Ergueu-se, bem devagar, e pediu passagem.</t>
  </si>
  <si>
    <t>Azaz, ao ver o outro, estacou, ficou travado; sua loucura buscou repouso, e contam que o guariba virou filhote de macacocheiro.</t>
  </si>
  <si>
    <t>Azaz não teve tempo para pensar, quase não teve tempo para se defender.</t>
  </si>
  <si>
    <t>Estava exausto de tanto comemorar o duelo adiado, a suposta covardia do inimigo.</t>
  </si>
  <si>
    <t>Halim avançou alguns passos e não se intimidou com a navalha que o outro empunhava.</t>
  </si>
  <si>
    <t>Ele, Halim, também tinha sua arma: a corrente de aço que sacou da cintura com um só gesto.</t>
  </si>
  <si>
    <t>Azaz, em desvantagem, recuou, gaguejou: que largassem as armas, lutassem corpo a corpo.</t>
  </si>
  <si>
    <t>Halim ignorou as palavras e avançou, cauteloso mas decidido, ondulando a corrente, os olhos cravados no rosto do inimigo.</t>
  </si>
  <si>
    <t>A sangueira na arena da General Osório: assim diziam, ainda dizem.</t>
  </si>
  <si>
    <t>Ambos, ensanguentados, largaram os ferros e se atracaram até saciar a sede de vingança.</t>
  </si>
  <si>
    <t>Os clientes do Bar do Encalhe se impressionaram com o pacato jogador de gamão.</t>
  </si>
  <si>
    <t>Não puderam evitar as navalhadas e os golpes com a corrente de aço.</t>
  </si>
  <si>
    <t>No fim da tarde, pouco antes do fim da luta, as bordas da arena estavam cheias de gente.</t>
  </si>
  <si>
    <t>Ninguém se intrometeu.</t>
  </si>
  <si>
    <t>Em duelos assim, só Deus é mediador.</t>
  </si>
  <si>
    <t>Azaz, manco, morreu três anos depois, esfaqueado, no centro de uma arena menor, menos visível: uma toca de sinuca frequentada por marinheiros e putas, perto do porto, onde tombavam os valentões anônimos de Manaus.</t>
  </si>
  <si>
    <t>Mas ele calava sobre o duelo.</t>
  </si>
  <si>
    <t>Deixava a historinha correr de boca em boca, alheio às novas versões, em que ele e o inimigo renasciam como heróis ou covardes.</t>
  </si>
  <si>
    <t>Azaz, morto, ressurgiu mais vezes pintado de valente e imbatível.</t>
  </si>
  <si>
    <t>Halim não se vexava.</t>
  </si>
  <si>
    <t>Omar calou ao ver as costas e os ombros do pai ensanguentados, cheios de furos e fendas das estocadas de Azaz.</t>
  </si>
  <si>
    <t>andou dizendo que eu tinha filhos com várias índias.</t>
  </si>
  <si>
    <t>Ele se aproximou de Omar e ordenou: que subisse para o quarto e não metesse o nariz para fora sem a permissão dele.</t>
  </si>
  <si>
    <t>Yaqub esperou o irmão subir a escada, saiu rastejando do esconderijo e depois correu até o quarto de Domingas.</t>
  </si>
  <si>
    <t>Halim deitou-se de bruços no assoalho da sala e apalpou as estrias das navalhadas.</t>
  </si>
  <si>
    <t>Halim passou a noite gemendo, e durante algumas semanas foi o mais mimado da casa, me disse Domingas.</t>
  </si>
  <si>
    <t>Zana cuidou dele, enfaixou-lhe as costas e os ombros, derramando infusão de crajiru nos ferimentos antes de fazer o curativo.</t>
  </si>
  <si>
    <t>Mesmo depois de sarado ele reclamava da dor, do formigamento que sentia nas costas, das pontadas nos ombros.</t>
  </si>
  <si>
    <t>Ele não engolia calúnias, tampouco explodia com qualquer centelha, e a grande batalha de sua vida foi mesmo com os filhos.</t>
  </si>
  <si>
    <t>Agora precisava fisgar o Omar, ou empurrá-lo com sua sereia para bem longe de casa.</t>
  </si>
  <si>
    <t>Se estivessem fora da cidade, seria quase impossível encontrálos.</t>
  </si>
  <si>
    <t>Mas fora daqui a vida vegeta, seria a morte para Omar, um notívago nato.</t>
  </si>
  <si>
    <t>Halim pensou em Wyckham, o contrabandista.</t>
  </si>
  <si>
    <t>Encontrou-o a bordo de um navio da Booth Line.</t>
  </si>
  <si>
    <t>Perguntou pelo filho: não o via já fazia um tempão, queria notícias dele.</t>
  </si>
  <si>
    <t>Onde estava? Wyckham foi cordial e matreiro.</t>
  </si>
  <si>
    <t>Elogiou Omar, disse que ambos tinham deixado o banco estrangeiro e agora planejavam abrir um supermercado de importados.</t>
  </si>
  <si>
    <t>Por isso Omar viajara para os Estados Unidos, mas até agora não lhe dera notícias.</t>
  </si>
  <si>
    <t>Chegaria a qualquer momento, de surpresa, coisas do Omar.</t>
  </si>
  <si>
    <t>Tannus, dois olhões acesos no rostinho de gafanhoto, só raramente passava na loja do Halim.</t>
  </si>
  <si>
    <t>Rânia não gostava, dizia que atrapalhava o movimento, pois a visitinha se prolongava, e os dois homens, em voz alta, recordavam os tempos de cassinos e polacas.</t>
  </si>
  <si>
    <t>Em andanças por um e outro rala-bucho, ele via Omar, às vezes bebiam juntos, por prazer, sem mulher à mesa.</t>
  </si>
  <si>
    <t>Proseavam, e Tannus sempre mandava um abraço para Halim, mas Omar não mandava abraço nem coisa nenhuma.</t>
  </si>
  <si>
    <t>O Omar só tem língua para a mãe.</t>
  </si>
  <si>
    <t>Parece que agora o Omar está louco por ela.</t>
  </si>
  <si>
    <t>Os dois desapareceram.</t>
  </si>
  <si>
    <t>O amigo tornou a rir, balançou a cabeça, mas concordou.</t>
  </si>
  <si>
    <t>Os dois vasculharam as cafuas da cidade; passaram três noites visitando os clubes grã-finos do centro e os animados tetos noturnos dos subúrbios de Manaus.</t>
  </si>
  <si>
    <t>Na quarta noite pararam num botequim da Colina, perto da Cervejaria Alemã.</t>
  </si>
  <si>
    <t>Nenhuma pista de Omar.</t>
  </si>
  <si>
    <t>Halim soube então mais coisas sobre o inglês, e certas coisinhas sobre Omar.</t>
  </si>
  <si>
    <t>Soube que não era inglês e não se chamava Wyckham coisa nenhuma.</t>
  </si>
  <si>
    <t>Chamava-se, isso sim, Francisco Keller, o Chico Quelé, assim conhecido no cais do roadway por práticos de embarcações, marinheiros e estivadores.</t>
  </si>
  <si>
    <t>Neto de alemães pobres, gente que enriqueceu e perdeu tudo.</t>
  </si>
  <si>
    <t>É um desertor da rotina.</t>
  </si>
  <si>
    <t>Quelé conhecera Omar no Verônica, um colosso de balneário-lupanar, cheio de lâmpadas cobertas de papel de seda lilás.</t>
  </si>
  <si>
    <t>Omar e Quelé beberam juntos no Verônica, na mesma mesa, bulindo com as mesmas meninas.</t>
  </si>
  <si>
    <t>Quelé.</t>
  </si>
  <si>
    <t>Francisco Alves Keller, alto, arruivado pelo lado paterno, e delicado.</t>
  </si>
  <si>
    <t>Ele tinha o melado que atraía as caboquinhas, as mais lindas morenas, quase infantis, sorrisos de dentes de leite.</t>
  </si>
  <si>
    <t>Quelé tinha outras coisas: o melhor uísque, caramelo inglês nos bolsos.</t>
  </si>
  <si>
    <t>Blusas de seda.</t>
  </si>
  <si>
    <t>Frascos de perfume francês.</t>
  </si>
  <si>
    <t>E mais, o máximo: um Oldsmobile.</t>
  </si>
  <si>
    <t>Um carro velho, só carcaça.</t>
  </si>
  <si>
    <t>Quelé adaptou o motor, as rodas, os vidros e o para-choque de outro carro.</t>
  </si>
  <si>
    <t>Fez da carcaça um carro conversível, meio troncho: monstro que impressiona.</t>
  </si>
  <si>
    <t>Só ia ao Verônica no conversível; o Oldsmobile chegava de mansinho, deslizando suavemente na ladeira arenosa, macia, o motor desligado, os faróis aclarando o barracão lilás cercado de açaizeiros.</t>
  </si>
  <si>
    <t>O carro parecia um batelão antigo, um vapor movido a rodas, um daqueles de Delaware, barco de outro tempo, do nosso tempo, Halim.</t>
  </si>
  <si>
    <t>As meninas largavam o parceiro no meio do salão, corriam até o carro, e ali mesmo, no areal, Quelé distribuía frascos de perfume, bombons, blusas e beijos.</t>
  </si>
  <si>
    <t>Se assanhava com as cunhantãs na beirada do matagal, entre tajás molhados; faziam carinho nele e imploravam para dar uma voltinha no Oldsmobile.</t>
  </si>
  <si>
    <t>O Quelé ficava nisso.</t>
  </si>
  <si>
    <t>Ele nunca ia aos tijupás nos fundos do Verônica.</t>
  </si>
  <si>
    <t>Não gostava do cheiro de outros corpos que farreavam no colchão de paina de sumaúma.</t>
  </si>
  <si>
    <t>Nem saía com as meninas, gostava era da festinha com dengos e mordidas, manias de um esquisito.</t>
  </si>
  <si>
    <t>Colhe a orquídea mais rara, mas também arranca a aninga da lama.</t>
  </si>
  <si>
    <t>Ficou por ali, bebendo rum no gargalo.</t>
  </si>
  <si>
    <t>Esperou o dono do Oldsmobile serenar, esperou a saída das cunhantãs.</t>
  </si>
  <si>
    <t>Então, de relance, ele viu a mulher sentada no banco traseiro.</t>
  </si>
  <si>
    <t>Não saiu do carro.</t>
  </si>
  <si>
    <t>Sim, a mulher que Quelé trouxera.</t>
  </si>
  <si>
    <t>E não era do Verônica, nem parecia amazonense.</t>
  </si>
  <si>
    <t>Alta.</t>
  </si>
  <si>
    <t>E altiva.</t>
  </si>
  <si>
    <t>Os peitos, os ombros e a cabeça insinuavam a beleza.</t>
  </si>
  <si>
    <t>Parecia alheia ao cacarejo das outras, festinha de meninas pobres, maliciosas antes do tempo.</t>
  </si>
  <si>
    <t>Omar, a garrafa de rum na mão, olhava feliz para a mulher.</t>
  </si>
  <si>
    <t>Devia armar uma rede vermelha com aquele olhar.</t>
  </si>
  <si>
    <t>Mas ela permaneceu quieta, cabeça de estátua, bronze de traços finos.</t>
  </si>
  <si>
    <t>Estava encantado, o Omar.</t>
  </si>
  <si>
    <t>Chico Quelé, bebendo por ali, se aproximou do carro.</t>
  </si>
  <si>
    <t>Os dois conversaram.</t>
  </si>
  <si>
    <t>Quelé pegou a garrafa do Omar, jogou-a no matagal e trouxe uma garrafa de uísque, esse néctar.</t>
  </si>
  <si>
    <t>Depois saíram do Verônica, os três, para algum lugar da noite.</t>
  </si>
  <si>
    <t>Tannus encontrou os três outras vezes, sempre à noite, no conversível.</t>
  </si>
  <si>
    <t>Depois só os dois: a mulher e Omar.</t>
  </si>
  <si>
    <t>Não no Verônica, em nenhum lupanar ou clube noturno; viu-os na estrada da ponte da Bolívia, duas vezes.</t>
  </si>
  <si>
    <t>Nas quebradas da Cachoeirinha, três noites seguidas.</t>
  </si>
  <si>
    <t>E neste boteco, uma única vez.</t>
  </si>
  <si>
    <t>Estavam sentados aqui mesmo.</t>
  </si>
  <si>
    <t>Omar, perfumado e airoso, conversador, pinta de amante derretido, doador de tudo, alma e coração.</t>
  </si>
  <si>
    <t>O corpo inteiro.</t>
  </si>
  <si>
    <t>Ela, calada, sabia receber, serena, os galanteios.</t>
  </si>
  <si>
    <t>Bebiam e se olhavam, bebiam e se tocavam, embevecidos.</t>
  </si>
  <si>
    <t>Miravam a ladeira ladeada de casebres que terminava no barranco.</t>
  </si>
  <si>
    <t>Mais além, a faixa de luz dos flutuantes na baía do Negro.</t>
  </si>
  <si>
    <t>Um motor que passava, ruído no rio, luz móvel na noite.</t>
  </si>
  <si>
    <t>Curumins da vizinhança apalpavam o conversível, admiravam a maravilha de automóvel: máquina do outro mundo.</t>
  </si>
  <si>
    <t>Troncho, guenzo, e ainda assim atraente.</t>
  </si>
  <si>
    <t>O Oldsmobile deixara rastros, era a pista das andanças dos dois.</t>
  </si>
  <si>
    <t>Sumiu o conversível.</t>
  </si>
  <si>
    <t>Sumiram Omar e a mulher.</t>
  </si>
  <si>
    <t>Quase impossível encontrá-los nesse mundo de ilhas, lagos, rios intermináveis.</t>
  </si>
  <si>
    <t>deixar os dois viverem.</t>
  </si>
  <si>
    <t>Tomara que teu filho desembeste de uma vez, Halim! Que se embriague com a alegria de uma mulher solta.</t>
  </si>
  <si>
    <t>É um prisioneiro de tanto desejo.</t>
  </si>
  <si>
    <t>No fundo, pensava nas muitas noites perdidas por causa do Caçula.</t>
  </si>
  <si>
    <t>Halim alugou um motor e convocou o comandante Pocu: queria vasculhar as beiradas dos lagos e paranás.</t>
  </si>
  <si>
    <t>Pediu a minha ajuda, insistiu para que Tannus nos acompanhasse.</t>
  </si>
  <si>
    <t>Passamos semanas navegando em círculos.</t>
  </si>
  <si>
    <t>Saíamos de manhãzinha, contornávamos a ilha Marapatá, atravessávamos o paraná do Xiborena até a ilha Marchanteria.</t>
  </si>
  <si>
    <t>Depois, já no Solimões, entrávamos no paraná do Careiro, navegando em arco até o Amazonas.</t>
  </si>
  <si>
    <t>Perguntávamos aos ribeirinhos e pescadores se tinham visto o casal.</t>
  </si>
  <si>
    <t>Halim mostrava fotos do filho, Tannus descrevia a mulher.</t>
  </si>
  <si>
    <t>Os ribeirinhos olhavam as fotografias, franziam a testa, se esforçavam, não senhor, nenhum estranho passou por aqui.</t>
  </si>
  <si>
    <t>Bastava avistar uma palafita, uma casinha isolada, uma maromba, para ele pedir que Pocu encostasse o motor.</t>
  </si>
  <si>
    <t>Dias assim.</t>
  </si>
  <si>
    <t>Tannus dizia que Halim estava perdendo a cabeça, que não estava procurando o filho, mas perseguindo-o.</t>
  </si>
  <si>
    <t>Já não sabíamos o dia da semana, do mês, desembarcávamos em Manaus de noitinha e às cinco em ponto Halim me acordava, e lá íamos nós, a pé, para o pequeno porto.</t>
  </si>
  <si>
    <t>Nem sinal do Caçula.</t>
  </si>
  <si>
    <t>Pocu aproveitava para caçar ciganas e patos selvagens; armava a malhadeira num lago e na volta recolhia os peixes, que vendia depois nas feiras de Manaus.</t>
  </si>
  <si>
    <t>Passávamos das águas pretas às águas barrentas, atracamos dezenas de vezes na beirada do paraná do Cambixe.</t>
  </si>
  <si>
    <t>Eu e Halim visitávamos as fazendolas, ele perguntava, se informava, e nada.</t>
  </si>
  <si>
    <t>Um dia, Pocu, cansado, lembrou a Halim que já haviam passado sete vezes pelos mesmos lugares.</t>
  </si>
  <si>
    <t>De repente, mudava de ideia, extenuado: não, talvez em Itacoatiara, ou em alguma ilha perto de Parintins.</t>
  </si>
  <si>
    <t>Mas havia centenas.</t>
  </si>
  <si>
    <t>Pensou em Santarém, onde o poeta Abbas era conhecido, e Abbas o ajudaria, conhecia o Médio e o Baixo Amazonas, andava num vaivém por ali.</t>
  </si>
  <si>
    <t>Os amigos, moradores dos lagos, também ajudaram na busca.</t>
  </si>
  <si>
    <t>Mais de um mês, meses.</t>
  </si>
  <si>
    <t>E nos bares da Cidade Flutuante, os compadres desconversavam, sem esperança.</t>
  </si>
  <si>
    <t>Garantiam: não estavam nos lagos, em nenhuma vila dos arredores de Manaus.</t>
  </si>
  <si>
    <t>Tannus sentiu pena do amigo atormentado.</t>
  </si>
  <si>
    <t>Insistiu: que desistisse, os dois não estavam em lugar nenhum.</t>
  </si>
  <si>
    <t>Não piscou a luz de nenhuma providência.</t>
  </si>
  <si>
    <t>Piscavam, na escuridão do quintal, os vaga-lumes.</t>
  </si>
  <si>
    <t>E na sala da casa, as chamas do oratório.</t>
  </si>
  <si>
    <t>Halim, avesso de santinho, olhava com cara enfezada para a mulher.</t>
  </si>
  <si>
    <t>Ele não estava tomado por esse fervor.</t>
  </si>
  <si>
    <t>Nunca se entregou ao êxtase religioso.</t>
  </si>
  <si>
    <t>Suas orações, sempre serenas, pareciam duvidar das coisas do além.</t>
  </si>
  <si>
    <t>E quando não havia tapete para se ajoelhar, ele adiava o mergulho na transcendência.</t>
  </si>
  <si>
    <t>A vida, em seu desfecho, dispensava tais rituais.</t>
  </si>
  <si>
    <t>E não fossem os atritos entre os gêmeos e o ciúme louco que Zana sentia do Caçula, ele não teria com que se preocupar.</t>
  </si>
  <si>
    <t>Podia passar o resto do tempo, os dias ou anos do desfecho, entre as tabernas do porto, o labirinto da Cidade Flutuante e o leito conjugal.</t>
  </si>
  <si>
    <t>Rânia, tutora da loja, atara os laços com São Paulo, de onde vinham as novidades que enchiam as vitrines.</t>
  </si>
  <si>
    <t>Além de labiosa nos negócios, ela sabia controlar as despesas da casa, anotando cada níquel; mas cedeu, contrariada, à compra excessiva de peixe.</t>
  </si>
  <si>
    <t>Nunca comemos tão bem.</t>
  </si>
  <si>
    <t>Peixes os mais variados, de sabor incomum, cobriam a mesa: costela de tambaqui na brasa, tucunaré frito, pescada amarela recheada de farofa.</t>
  </si>
  <si>
    <t>O pacu, o matrinxã, o curimatã, as postas volumosas e tenras do surubim.</t>
  </si>
  <si>
    <t>Até caldeirada de piranhas, a caju avermelhada e a preta, com molho de pimenta, fumegava sobre a mesa.</t>
  </si>
  <si>
    <t>E também pirão e sopa com sobras de peixe, farinha feita das espinhas e cabeças, bolinhos de pirarucu com salsa e cebola.</t>
  </si>
  <si>
    <t>Distribuía peixes para a vizinhança.</t>
  </si>
  <si>
    <t>Enjoamos de tanto peixe.</t>
  </si>
  <si>
    <t>O pitiú era forte, os gatos e as varejeiras aninhavam-se no quintal, vieram os mendigos à cata das sobras, e toda essa fertilidade de alimento, que nos tornava generosos com homens e animais, durou os meses da estação chuvosa.</t>
  </si>
  <si>
    <t>Em março, quando Zana já sorria e orava menos, Halim desviou a atenção dos peixes para Adamor, o peixeiro.</t>
  </si>
  <si>
    <t>Nós o conhecíamos.</t>
  </si>
  <si>
    <t>Ele voltara a frequentar a nossa rua, o Perna de Sapo.</t>
  </si>
  <si>
    <t>Era um dos mais antigos peixeiros do bairro.</t>
  </si>
  <si>
    <t>Antes do amanhecer, ouvíamos sua voz de barítono amador, um grito que prolongava em eco as vogais da palavra que o ajudava a sobreviver: peixeiro.</t>
  </si>
  <si>
    <t>Era o canto inaugural da manhã, um estentor que se intrometia na festa da passarinhada triscando a copa das árvores imensas.</t>
  </si>
  <si>
    <t>A melopeia do Perna de Sapo.</t>
  </si>
  <si>
    <t>Depois da voz, surgia um vulto que se movia com passos curtos, pulinhos calculados, simétricos, que alcançavam a porta de uma casa conhecida.</t>
  </si>
  <si>
    <t>Aí, nessa espécie de pouso, o Perna de Sapo fazia uma pausa.</t>
  </si>
  <si>
    <t>E o corpo, já visível no mundo surpreendido pela claridade, esperava.</t>
  </si>
  <si>
    <t>Nas mãos espalmadas, o tabuleiro.</t>
  </si>
  <si>
    <t>Assim, parado, ele não cantava, não gritava, era um ser mudo.</t>
  </si>
  <si>
    <t>Tinha a perna esquerda estropiada, meio morta, e o inchaço do rosto o impedia de abrir os olhos.</t>
  </si>
  <si>
    <t>Aos poucos, o Perna de Sapo pestanejava, e duas fendas muito finas surgiam na cara suada.</t>
  </si>
  <si>
    <t>O sol, fraco de manhãzinha, aclarava ângulos, fachadas, árvores, corpos em movimento.</t>
  </si>
  <si>
    <t>Lá nas alturas, os blocos de nuvens se dissolviam com o sopro da manhã.</t>
  </si>
  <si>
    <t>Aqui embaixo, na calçada suja, o corpo de Domingas debruçava-se sobre o tabuleiro, as mãos apalpavam os olhos de um peixe.</t>
  </si>
  <si>
    <t>Adamor se irritava com as fisgadas de Domingas.</t>
  </si>
  <si>
    <t>Os dois discutiam, chamavam a patroa, Domingas tinha razão.</t>
  </si>
  <si>
    <t>Na escolha dos peixes minha mãe triunfava, era vitoriosa, se orgulhava disso.</t>
  </si>
  <si>
    <t>Ela só malinava na presença do Perna de Sapo, e toda a ousadia, contida dentro de casa, revelava-se na calçada, para quem quisesse ver.</t>
  </si>
  <si>
    <t>Eu não gosto disso, essas fantasias enganam a gente.</t>
  </si>
  <si>
    <t>Mas Domingas não era durona com o cascalheiro, um curumim musical que tocava notas agudas num triângulo de ferro e cantarolava.</t>
  </si>
  <si>
    <t>Nem era muquirana com o vendedor de pitomba e sapoti, um velho de rosto de bronze que atravessava o século vendendo frutinhas surrupiadas de terrenos baldios e quintais de casas arruinadas.</t>
  </si>
  <si>
    <t>Esses seres, que piavam de tanta pobreza, ela até ajudava.</t>
  </si>
  <si>
    <t>Mas o Perna de Sapo, o peixeiro sazonal, era seu alvo predileto.</t>
  </si>
  <si>
    <t>Ele sumia de repente, ele e a voz.</t>
  </si>
  <si>
    <t>E numa manhã ele reapareceu, tremendo, inchado de tanta cachaça, medindo os passos, pronto para tombar de vez.</t>
  </si>
  <si>
    <t>Difícil imaginar um sopro de soberba em seres assim.</t>
  </si>
  <si>
    <t>No entanto, o que lhe faltava no corpo e na aparência, sobrava-lhe na coragem.</t>
  </si>
  <si>
    <t>Uma medalhinha de orgulho e bravura ornava o seu passado.</t>
  </si>
  <si>
    <t>A história dele fora soprada de boca em boca na nossa rua, no bairro, na cidade.</t>
  </si>
  <si>
    <t>Uma dessas histórias que desciam os rios, vinham dos beiradões mais distantes e renasciam em Manaus, com força de coisa veraz.</t>
  </si>
  <si>
    <t>Ele, filho do rio Purus, filho de Lábrea, onde os mutilados são muitos.</t>
  </si>
  <si>
    <t>Filho de Lázaro, da peste mais atroz, vergonha das vergonhas.</t>
  </si>
  <si>
    <t>Mateiro na época da guerra, quando navios e aviões norte-americanos navegavam por águas e céus do Amazonas.</t>
  </si>
  <si>
    <t>Tempo de poderosos cargueiros e hidroaviões.</t>
  </si>
  <si>
    <t>Traziam tudo, levavam borracha para a América.</t>
  </si>
  <si>
    <t>Então, num dia de 1943, um Catalina desviou-se da rota do Purus.</t>
  </si>
  <si>
    <t>Desapareceu.</t>
  </si>
  <si>
    <t>Na busca cerrada, aviõezinhos esquadrinharam a área.</t>
  </si>
  <si>
    <t>Faziam voos rasantes, em círculos que se expandiam e se reduziam.</t>
  </si>
  <si>
    <t>Farejavam das alturas e seguiam urubus que planavam baixo, ávidos de carniça; ávidos, quem sabe, dos restos dos dois tripulantes do Catalina.</t>
  </si>
  <si>
    <t>A floresta: é sobrevoar, admirar, assombrar-se e desistir.</t>
  </si>
  <si>
    <t>Depois de duas semanas de busca, desistiram.</t>
  </si>
  <si>
    <t>Em setembro, antes do dia da Independência, o mateiro, o farejador Adamor apareceu em Lábrea carregando um corpo; quer dizer, arrastava um embrulho pesado.</t>
  </si>
  <si>
    <t>Os moradores se benzeram, incrédulos, assustados.</t>
  </si>
  <si>
    <t>O sobrevivente, enrolado numa rede, tinha força para apertar as mãos de Adamor e chorar.</t>
  </si>
  <si>
    <t>O militar parecia assombração da floresta.</t>
  </si>
  <si>
    <t>Adamor por pouco não perdeu a perna esquerda.</t>
  </si>
  <si>
    <t>Infeccionada, depois paralisada para sempre.</t>
  </si>
  <si>
    <t>Em Manaus, ele teve sua noite de herói: a medalhinha de bons serviços prestados aos aliados.</t>
  </si>
  <si>
    <t>Foi fotografado, deu entrevista; Adamor e o tenente-aviador Binford, abraçados, juntos mais uma vez, a última, na primeira página dos jornais.</t>
  </si>
  <si>
    <t>O mateiro agradeceu, recusou uma viagem para os Estados Unidos.</t>
  </si>
  <si>
    <t>Não podia mais ser abridor de varadouros e picadas.</t>
  </si>
  <si>
    <t>Nunca mais um caminhante, livre para buscar atalhos na floresta.</t>
  </si>
  <si>
    <t>Não retornou a Lábrea, nem ao Purus: embrenhou-se no trançado de becos de Manaus, ergueu uma palafita e mofou no fedor dos pauís.</t>
  </si>
  <si>
    <t>Exercitou a voz, o timbre grave, o grito prolongado.</t>
  </si>
  <si>
    <t>Fazia assim na floresta, e o estentor afastava o medo da solidão, dos bichos, dos seres assombrados.</t>
  </si>
  <si>
    <t>Sobreviveu.</t>
  </si>
  <si>
    <t>Mais um sobrevivente.</t>
  </si>
  <si>
    <t>Adamor: o Perna de Sapo.</t>
  </si>
  <si>
    <t>Nenhum passado é anônimo.</t>
  </si>
  <si>
    <t>O apelido, o nome, o mateiro.</t>
  </si>
  <si>
    <t>O peixeiro preferido de Zana.</t>
  </si>
  <si>
    <t>Pois não, madame.</t>
  </si>
  <si>
    <t>Vou atrás do seu menino, madame.</t>
  </si>
  <si>
    <t>Zana ofereceu a ele um monte de fotos do nosso filho, mas ele não quis.</t>
  </si>
  <si>
    <t>Folheou o álbum, disse que o rosto do Omar já estava na cabeça dele.</t>
  </si>
  <si>
    <t>Zana percebeu a manha de Adamor.</t>
  </si>
  <si>
    <t>Ela falava sobre o sumiço do filho, insinuava a busca, tateava o terreno.</t>
  </si>
  <si>
    <t>O Perna de Sapo se emocionava, franzindo a testa, atencioso.</t>
  </si>
  <si>
    <t>Ele chegou a lacrimejar, meio sincero, meio fingido.</t>
  </si>
  <si>
    <t>Enxugou os olhos com as mãos cheias de escamas, ergueu a cabeça e pediu, bem sério, que a madame tirasse aquela índia desconfiada da frente dele.</t>
  </si>
  <si>
    <t>Domingas, obediente, parou de apalpar o olho dos peixes.</t>
  </si>
  <si>
    <t>Saiu da calçada, voltou para os fundos da casa.</t>
  </si>
  <si>
    <t>Então Adamor passou a oferecer à madame os peixes mais caros, e também os encalhados, da piranha ao filhote.</t>
  </si>
  <si>
    <t>Tudo, tudinho.</t>
  </si>
  <si>
    <t>Halim, nervoso, passava noites em claro.</t>
  </si>
  <si>
    <t>Sozinho na cama.</t>
  </si>
  <si>
    <t>Às vezes ele se levantava e a espiava do alto da escada, mas ela, fora de si, não tinha olhos para Halim; morava em sua redoma, onde só cabia a imagem de Omar.</t>
  </si>
  <si>
    <t>Chegaram a passar uma noite inteira mudos, um de frente para o outro, os olhos dela no rosto dele, só os olhos, porque o olhar parecia sem fundo, sem fim nem começo.</t>
  </si>
  <si>
    <t>Ela escutou, os olhos no rosto de Halim.</t>
  </si>
  <si>
    <t>O rosto impassível, sério, nem pestanejava.</t>
  </si>
  <si>
    <t>Ele deu um suspiro e se levantou, percebeu que as suas palavras, sua voz, a entonação de apaixonado, tudo se perdia no silêncio da noite.</t>
  </si>
  <si>
    <t>Na manhã de um sábado ele a viu sair com o peixeiro.</t>
  </si>
  <si>
    <t>Chuviscavam fios finos depois do toró noturno.</t>
  </si>
  <si>
    <t>Zana vestira sua melhor roupa.</t>
  </si>
  <si>
    <t>O rosto levemente maquiado, o cabelo solto, os delicados brincos de jade nos lóbulos.</t>
  </si>
  <si>
    <t>Os olhos protegidos por longas pestanas e as sobrancelhas em arco perfeito estonteavam Halim.</t>
  </si>
  <si>
    <t>Repetiu isso até o fim, como se ela tivesse parado de envelhecer.</t>
  </si>
  <si>
    <t>Ou o tempo fosse uma abstração, incapaz de agir sobre o corpo de Zana.</t>
  </si>
  <si>
    <t>Cego de amor, até as últimas.</t>
  </si>
  <si>
    <t>Pobre Halim! Pobre? Nem tanto.</t>
  </si>
  <si>
    <t>Um guloso de amor carnal: fez da vidinha na província uma festa de prazeres.</t>
  </si>
  <si>
    <t>Naquela manhã ele esperou o filho.</t>
  </si>
  <si>
    <t>Sabia que Omar seria fisgado, era inevitável.</t>
  </si>
  <si>
    <t>Morava num motor velho, barquinho de aluguel, bem barato.</t>
  </si>
  <si>
    <t>Dormiam numa rede, ele e a mulher.</t>
  </si>
  <si>
    <t>E dormiam ao ar livre em praias desertas, onde atracavam o motor.</t>
  </si>
  <si>
    <t>Passariam a vida assim? Talvez.</t>
  </si>
  <si>
    <t>Ela, a Pau- Mulato, dando uma de cartomante, lendo a mão calosa dos ribeirinhos, recebendo farinha e moedas em troca de destinos fantasiosos.</t>
  </si>
  <si>
    <t>Pescavam nos paranás desertos das Anavilhanas, armavam a malhadeira perto do barco, e, antes do amanhecer, recolhiam os peixes.</t>
  </si>
  <si>
    <t>Viviam de uma forma anfíbia, clandestinos, ambos na honrosa pobreza, sem horário para nada.</t>
  </si>
  <si>
    <t>Soltos e livres, viviam a vida sem o previsível.</t>
  </si>
  <si>
    <t>O faro do Perna de Sapo.</t>
  </si>
  <si>
    <t>A astúcia de Adamor: observar todos os ângulos, todos os cantos da floresta, e também olhar para cima, em busca de galhos quebrados, copas cortadas, restos de fuselagem.</t>
  </si>
  <si>
    <t>Depois foi só seguir a sinuosa trilha de destroços até encontrar um homem quieto perto da beira do rio: duas olheiras no rosto chupado, os dentes esverdeados de tanto mastigar folhas, uma pistola no colo.</t>
  </si>
  <si>
    <t>Um corpo imóvel e ovos de tracajá espalhados na areia.</t>
  </si>
  <si>
    <t>Adamor riu ao ver a cena.</t>
  </si>
  <si>
    <t>Quase vinte anos depois, tornou a rir ao descobrir o barquinho de Omar escondido entre batelões pesados: um motorzinho mixuruca, desses que atravessam o dia todo a baía do Negro.</t>
  </si>
  <si>
    <t>Um barco perigoso durante uma tempestade e frágil quando enfrenta um banzeiro forte.</t>
  </si>
  <si>
    <t>Estava ali, bem atrás do Mercado Adolpho Lisboa, entrincheirado e muito inocente, revelando a rede do amor armada sob a pequena ponte, ao lado do passadiço; na popa, a bandeirinha do Brasil, murcha e desbotada.</t>
  </si>
  <si>
    <t>Ali, a trezentos metros da toca de Halim, que imaginava o filho em alguma fronteira, em alguma ilha distante, ou em Iquitos, Santarém, Belém.</t>
  </si>
  <si>
    <t>Imaginava-o no sul do Brasil ou na América do Norte, no frio do outro hemisfério.</t>
  </si>
  <si>
    <t>Podia estar em qualquer lugar muito longe, menos ali, no tumulto do pequeno porto.</t>
  </si>
  <si>
    <t>Mas eram os pequenos pescadores, donos de canoas e barquinhos, que podiam dar alguma pista de Omar.</t>
  </si>
  <si>
    <t>O Perna de Sapo, com dinheiro no bolso, foi falar com os atravessadores.</t>
  </si>
  <si>
    <t>Mencionou um pescador novato.</t>
  </si>
  <si>
    <t>Esboçou o jeitão dele: alto, moreno, sobrancelhas que nem caranguejeira.</t>
  </si>
  <si>
    <t>Testa larga.</t>
  </si>
  <si>
    <t>Espadaúdo.</t>
  </si>
  <si>
    <t>Riso solto de bonachão, gargalhada de mostrar a garganta.</t>
  </si>
  <si>
    <t>Ah, o careca barbudão? Um parrudo que dança para uma mulher séria? Pode ser.</t>
  </si>
  <si>
    <t>Arredio, sem querer ser.</t>
  </si>
  <si>
    <t>Cara meio tapada, sempre de óculos escuros, até na escuridão.</t>
  </si>
  <si>
    <t>Um outro Omar: a cabeça raspada, a barba espessa e grisalha, de profeta ou louco messiânico.</t>
  </si>
  <si>
    <t>Passa dias sem aparecer.</t>
  </si>
  <si>
    <t>Atraca de madrugada, bem-humorado, faz a festinha dele, vende os peixes por qualquer preço e cai fora.</t>
  </si>
  <si>
    <t>Raríssimo, vez em mês, ele amanhece no barco, e é a mulher que dá banho nele, de cuia, ensaboa ele todinho, o bebezão nu.</t>
  </si>
  <si>
    <t>Depois ela puxa as cordas, dá ordens de partir.</t>
  </si>
  <si>
    <t>Zarpam antes dos pescadores, na boca do amanhecer, e não voltam tão cedo.</t>
  </si>
  <si>
    <t>Careca e barbudo.</t>
  </si>
  <si>
    <t>Bronzeado, quase preto de tanto sol.</t>
  </si>
  <si>
    <t>Mais magro, mais esbelto, no peito um colar de sementes de guaraná.</t>
  </si>
  <si>
    <t>Descalço, usava uma bermuda suja, cheia de furos.</t>
  </si>
  <si>
    <t>Não parecia o Peludinho cheiroso da Zana.</t>
  </si>
  <si>
    <t>Quando entrei em casa, vi que ele procurava o pai no andar de cima, no banheiro, por toda parte.</t>
  </si>
  <si>
    <t>Estava arranhado nos braços e no pescoço, os olhos saltados assustavam Rânia e Domingas.</t>
  </si>
  <si>
    <t>Foi até o quintal, entrou nos quartos dos fundos, voltou para a sala com uma corrente de aço.</t>
  </si>
  <si>
    <t>Quando a porta da frente bateu, ele se agachou perto da escada e alçou a corrente.</t>
  </si>
  <si>
    <t>Rânia escutou os passos no corredor e deu um grito.</t>
  </si>
  <si>
    <t>A mãe apareceu na sala e ainda viu o filho arremessar a corrente no espelho.</t>
  </si>
  <si>
    <t>Foi um estrondo, não sobrou nada.</t>
  </si>
  <si>
    <t>Uma parte do assoalho ficou coberta de cacos.</t>
  </si>
  <si>
    <t>Não parava de xingar, xingou minha mãe e Rânia, as vacas, só faltou cuspir na cara das duas, me chamou de filho duma égua, interesseiro, puxasaco de Halim, mas eu não recuei, me preparei, fechei as mãos com toda a força, se o idiota me atacasse não sobraria nada de nenhum de nós.</t>
  </si>
  <si>
    <t>Ele babava, relinchava, as veias do pescoço tufadas, a boca expelindo saliva.</t>
  </si>
  <si>
    <t>A careta, a barba espessa grisalha e a cabeça careca amedrontavam todo mundo, as mulheres corriam de um lado para o outro, se escondiam, ele ia atrás delas, escorregava, chutava tudo, queria destroçar a sala toda, as paredes, o altar, a santa.</t>
  </si>
  <si>
    <t>Torcia para que ele me tocasse, ia levar uma porretada na frente da mãe, cair de joelhos na minha frente.</t>
  </si>
  <si>
    <t>Mas não.</t>
  </si>
  <si>
    <t>Ele foi esmorecendo, fraquejando, até murchar.</t>
  </si>
  <si>
    <t>Segurava a cabeça, resfolegando.</t>
  </si>
  <si>
    <t>Rânia ainda salvou duas fotografias: os retratos em que o rosto de Yaqub aparecia ampliado, mais nítido.</t>
  </si>
  <si>
    <t>Tentou se aproximar do irmão, mas ele a empurrou, expulsou-a da sala, e, quando ia erguer a mão, Zana interferiu, investiu contra ele armada do poder de mãe.</t>
  </si>
  <si>
    <t>Agora era a vez dela.</t>
  </si>
  <si>
    <t>Acuou o Caçula logo de cara, não ia admitir que o filho se embeiçasse por uma mulher qualquer.</t>
  </si>
  <si>
    <t>Gastei uma fortuna para descobrir os detalhes.</t>
  </si>
  <si>
    <t>Começou a soluçar, a chorar.</t>
  </si>
  <si>
    <t>Pegou nas mãos dele, penteou-lhe a barba grisalha com os dedos, alisou-lhe a careca feridenta.</t>
  </si>
  <si>
    <t>Os dois, abraçados, foram para o alpendre; ela franziu a testa ao ver sua própria imagem distorcida em mil fragmentos no espelho estilhaçado.</t>
  </si>
  <si>
    <t>Perdeu o espelho precioso, mas ainda assim suspirava de felicidade porque o filho estava ali, queimado por dentro, mas agora só dela.</t>
  </si>
  <si>
    <t>Fez um sinal para que eu e Domingas limpássemos a sala.</t>
  </si>
  <si>
    <t>Muitos objetos estavam destroçados.</t>
  </si>
  <si>
    <t>Haviam sobrado o pequeno altar, o narguilé e a cristaleira.</t>
  </si>
  <si>
    <t>Havia pedaços de espelho e de moldura sobre o sofá cinzento.</t>
  </si>
  <si>
    <t>O console e várias cadeiras estavam quebradas.</t>
  </si>
  <si>
    <t>Eu e Domingas tivemos de varrer o chão e consertar as cadeiras antes da chegada de Halim.</t>
  </si>
  <si>
    <t>O espelho veneziano era uma relíquia de Zana, um dos presentes de casamento de Galib.</t>
  </si>
  <si>
    <t>Quase nada sobrou da relíquia.</t>
  </si>
  <si>
    <t>Depois Halim comprou outro espelho, imenso, que eu passei a lustrar com menos zelo.</t>
  </si>
  <si>
    <t>Na madrugada daquele sábado em que Zana e o Perna de Sapo saíram juntos, Halim entrou no meu quarto e me pediu para ir atrás deles.</t>
  </si>
  <si>
    <t>Eu estava dormindo, tinha passado parte da noite estudando para um exame do Liceu Rui Barbosa.</t>
  </si>
  <si>
    <t>Halim não pregara as pestanas, intuía que alguma coisa ia acontecer naquele dia, e teve certeza disso ao ver Zana sair de mansinho do quarto.</t>
  </si>
  <si>
    <t>Elegante, perfumada e, para os olhos de Halim, atraente.</t>
  </si>
  <si>
    <t>Imaginou-a sorridente e excitada, e sentiu ciúme do filho como nunca sentira.</t>
  </si>
  <si>
    <t>O Perna de Sapo apareceu sem entoar o vozerio de sempre, dissimulado na noite que findava.</t>
  </si>
  <si>
    <t>Tampouco bateu na porta.</t>
  </si>
  <si>
    <t>Esperou uns segundos e foi embora com a madame.</t>
  </si>
  <si>
    <t>Não era o peixeiro, mas o farejador de outras épocas, o rastreador da cidade.</t>
  </si>
  <si>
    <t>Ele mesmo espalharia para todos os fregueses como tinha armado, como tinha pensado a cilada.</t>
  </si>
  <si>
    <t>Na noite da sexta-feira, Adamor fora ao porto da Escadaria com duas garrafas de uísque; chamou um curumim: que as oferecesse ao careca barbudo por um preço de pivete ladrão.</t>
  </si>
  <si>
    <t>Omar comprou as duas garrafas e convidou o curumim para a festinha a bordo do motor.</t>
  </si>
  <si>
    <t>Beberam, dançaram ao som da rádio Voz da Amazônia.</t>
  </si>
  <si>
    <t>No meio da madrugada, Omar e a mulher gemiam na rede que ondulava, como se estivessem numa praia deserta, numa das mil ilhas das Anavilhanas.</t>
  </si>
  <si>
    <t>Foram imprudentes, amos do mundo, felizes em excesso.</t>
  </si>
  <si>
    <t>E adormeceram, imersos nessa magia.</t>
  </si>
  <si>
    <t>A praia do pequeno porto cheirava a detritos e a combustível.</t>
  </si>
  <si>
    <t>A brisa do fim da noite trazia o cheiro da floresta, ainda sombria na outra margem do rio.</t>
  </si>
  <si>
    <t>E também o cheiro de Zana, o odor de jasmim.</t>
  </si>
  <si>
    <t>Ela era conhecida nas ruas da zona portuária.</t>
  </si>
  <si>
    <t>A esposa do Halim, a mãe de Rânia, gerente da loja.</t>
  </si>
  <si>
    <t>Ninguém entendeu a presença dela, tão cedo, naquele lugar cheio de gente humilde: catraieiros à espera da primeira travessia, carregadores seminus, garapeiros e vendedores de frutas que armavam tendinha de lona.</t>
  </si>
  <si>
    <t>Ela, elegante dos sapatos ao chapéu, usava um vestido sóbrio, cinzento, mais propício a uma solenidade noturna do que a um encontro matinal num cais emporcalhado.</t>
  </si>
  <si>
    <t>No entanto, era um encontro com o filho, mais um desafio com uma rival que surgira sabe-se lá de que buraco.</t>
  </si>
  <si>
    <t>Assim ela caminhou com passos decididos bem no meio da passarela, o olhar passeando nos barcos e batelões que emergiam da noite como um arquipélago no meio do rio.</t>
  </si>
  <si>
    <t>A aparição dela impunha um silêncio que podia significar respeito ou surpresa.</t>
  </si>
  <si>
    <t>Atrás, o Perna de Sapo, sorridente, triunfante, acenava para os barqueiros acocorados na proa dos barcos.</t>
  </si>
  <si>
    <t>De vez em quando surgiam rostos sonolentos das redes armadas na ponte das embarcações.</t>
  </si>
  <si>
    <t>Adamor parou na extremidade do trapiche, onde o esperavam quatro homens atarracados.</t>
  </si>
  <si>
    <t>Conversaram, gesticularam e subiram num batelão que dava acesso ao barquinho de Omar.</t>
  </si>
  <si>
    <t>Eu os segui de longe, vendo os corpos diminuídos pela distância, borrados pela neblina do amanhecer.</t>
  </si>
  <si>
    <t>Mais perto do batelão, pude enxergar a confusão no passadiço do motor, corpos engalfinhados, uma rede balançando e a proa do barco oscilando, formando um banzeiro que agitava as águas pretas.</t>
  </si>
  <si>
    <t>Corri para a beira do cais da Escadaria e fiquei espiando por uma fenda no talude de pedras vermelhas.</t>
  </si>
  <si>
    <t>O contorno do cais, a silhueta das pessoas, a leve ondulação de proas vermelhas, as redes coloridas, o banzeiro que despejava na praia dejetos oleosos, os mendigos estonteados pela luz do dia, as nuvens imensas, nômades no espaço, a floresta escura que se oferecia à visão, tudo parecia adquirir espessura, movimento, vida.</t>
  </si>
  <si>
    <t>Então ele apareceu na extremidade do trapiche.</t>
  </si>
  <si>
    <t>A barba grisalha e a cabeça pelada causavam menos estranheza do que o olhar.</t>
  </si>
  <si>
    <t>Por um momento, o momento da travessia da passarela, ele podia ser confundido com os outros, podia ser mais um carregador ou peixeiro, ou vendedor de ninharias.</t>
  </si>
  <si>
    <t>Ou mais um pobre-diabo.</t>
  </si>
  <si>
    <t>Podia ser mais dono de si e cair na tentação de se libertar, de viver uma aventura até o fim.</t>
  </si>
  <si>
    <t>Cada vez mais perto da praia, eu o via como um estranho, e queria que Omar fosse realmente um estranho.</t>
  </si>
  <si>
    <t>Fosse estranho e eu estaria talvez menos preocupado com a ideia que fazia dele.</t>
  </si>
  <si>
    <t>Não estaria ali, atrás da muralha vermelha, espreitando a figura se aproximar de mim, os braços bambos, os ombros e o pescoço arroxeados, uma figura maltrapilha que minutos depois seria olhada com comiseração pelos vizinhos.</t>
  </si>
  <si>
    <t>Omar não os saudou; parecia um cego que conhecia de cor o caminho de casa.</t>
  </si>
  <si>
    <t>Ele, que sempre acenava e sorria para os vizinhos, dessa vez não se dirigiu a ninguém.</t>
  </si>
  <si>
    <t>Estava cheio de arranhões, meio bicho, olhos assustados; um movimento brusco da cabeça acentuava nele um desequilíbrio que harmonizava com o resto do corpo.</t>
  </si>
  <si>
    <t>Assim, de cara, ninguém o reconheceu.</t>
  </si>
  <si>
    <t>Depois, quando Domingas o recebeu na porta da casa, aí então os vizinhos entenderam que Omar estava de volta.</t>
  </si>
  <si>
    <t>Ele almoçou no meio da tarde, sozinho, ensimesmado.</t>
  </si>
  <si>
    <t>Passou vários dias sem sair do quarto, remoendo sua derrota.</t>
  </si>
  <si>
    <t>Recluso, esperou o cabelo crescer, esperou a visita do barbeiro, que lhe devolveu o rosto original de galã notívago e não de noivo cativo.</t>
  </si>
  <si>
    <t>Essa fidelidade à mãe merecia uma recompensa.</t>
  </si>
  <si>
    <t>E, para desespero de Halim, o Caçula foi mimado como nunca.</t>
  </si>
  <si>
    <t>Nem precisava pedir certas coisas: a mãe adivinhava seus desejos, dava-lhe tudo, desde que não se desgarrasse.</t>
  </si>
  <si>
    <t>Entre ambos não havia recompensa gratuita.</t>
  </si>
  <si>
    <t>Rânia, irritada, teve que abrir o cofre da loja; cedia, a conta-gotas, aos caprichos do irmão; cedia fazendo sermões, enumerando os gastos da casa e da loja, como faz um contador ou um muquirana.</t>
  </si>
  <si>
    <t>Ele ouvia a ladainha e começava a acariciar a irmã: um beijo nas mãos, um afago no pescoço, uma lambida no lóbulo de cada orelha.</t>
  </si>
  <si>
    <t>Enlaçava-a, carregava-a no colo, olhando para ela como um conquistador cheio de desejo.</t>
  </si>
  <si>
    <t>E assim também ele readquiria o poder de sedução que havia perdido durante o tempo em que se entregara à Pau-Mulato, no barco amaldiçoado pela mãe.</t>
  </si>
  <si>
    <t>No fundo, Omar era cúmplice de sua própria fraqueza, de uma escolha mais poderosa do que ele; não podia muito contra a decisão da mãe, para quem parecia dever uma boa parte de sua vida e de seus sentimentos.</t>
  </si>
  <si>
    <t>Preferiu as putas e o conforto do lar a uma vida humilde ou penosa com a mulher que amava.</t>
  </si>
  <si>
    <t>Tentou se conformar com essa frustração que ele supunha pacificada, e nunca mais ousou entregar-se a mulher nenhuma.</t>
  </si>
  <si>
    <t>Voltou aos lupanares, aos clubes noturnos do centro e do subúrbio; voltaram as madrugadas de bebedeira, ele sempre sozinho, entrando na casa como um autômato, às vezes balbuciando o nome das duas mulheres que realmente amou, ou chorando feito criança que perdeu alguma coisa preciosa.</t>
  </si>
  <si>
    <t>Tornou-se meio infantil, envelhecido, com longos intervalos de silêncio, como certas crianças que renunciam ao paraíso materno ou adiam a pronúncia da primeira palavra inteligível.</t>
  </si>
  <si>
    <t>Plantava-se no alpendre tal um animal acuado, esquivando-se do contato humano, arruinado talvez pela ressaca prolongada quando a bebedeira prosseguia dentro de casa até o dia clarear.</t>
  </si>
  <si>
    <t>Não tive pena dele.</t>
  </si>
  <si>
    <t>Ele mesmo me ensinara serem inúteis a pena e a comiseração.</t>
  </si>
  <si>
    <t>Lembrei-me de uma tarde em que Zana me mandara à praça da Saudade para pegar um vestido numa costureira.</t>
  </si>
  <si>
    <t>Eu não tinha almoçado, o sol muito forte me deixou zonzo.</t>
  </si>
  <si>
    <t>Sentei num banco sombreado por um caramanchão.</t>
  </si>
  <si>
    <t>Olhava para a rua Simón Bolívar, que dá para os fundos do orfanato onde minha mãe havia morado.</t>
  </si>
  <si>
    <t>Pensei nela, no tempo que havia passado naquele cativeiro, e depois me lembrei das palavras de Laval: que ali, debaixo da praça, havia um cemitério indígena.</t>
  </si>
  <si>
    <t>A algazarra de um grupo de homens me despertou.</t>
  </si>
  <si>
    <t>Todos riram, e continuaram a andar.</t>
  </si>
  <si>
    <t>Nunca esqueci.</t>
  </si>
  <si>
    <t>Tive vontade de arrastar o Caçula até o igarapé mais fétido e jogá-lo no lodo, na podridão desta cidade.</t>
  </si>
  <si>
    <t>Disse isso a Halim, tive coragem de dizer isso quando ele acabou de contar a história da Pau-Mulato.</t>
  </si>
  <si>
    <t>Ele me olhou e virou o rosto para a janela do depósito.</t>
  </si>
  <si>
    <t>Lâminas prateadas pelo fulgor do sol encrespavam as águas pretas, e o alvoroço do pequeno cais nos fundos do Mercado Adolpho Lisboa agitava aquela manhã de sábado.</t>
  </si>
  <si>
    <t>Pensei que a minha frase sobre Omar fosse selar o fim da nossa conversa.</t>
  </si>
  <si>
    <t>Os olhos acinzentados me procuraram, ele perguntou sobre o Liceu Rui Barbosa, se estava valendo a pena frequentar uma escola de péssima reputação.</t>
  </si>
  <si>
    <t>Falei isso para a Zana, ela ficou doente, me disse que o Omar ia se perder longe dela.</t>
  </si>
  <si>
    <t>nem para o que foi nem para o outro que ficou aqui.</t>
  </si>
  <si>
    <t>ninguém acreditava que um mascate pudesse atrair a filha do Galib.</t>
  </si>
  <si>
    <t>Ela foi corajosa, decidiu.</t>
  </si>
  <si>
    <t>A vida vai andando em linha reta, de repente dá uma cambalhota, a linha dá um nó sem ponta.</t>
  </si>
  <si>
    <t>Vim para o Brasil com um tio, o Fadel.</t>
  </si>
  <si>
    <t>até o impossível.</t>
  </si>
  <si>
    <t>Essa paixão voraz como o abismo.</t>
  </si>
  <si>
    <t>Longe do filho, era a minha mulher, a mulher que eu queria.</t>
  </si>
  <si>
    <t>Sentia o cheiro dela, me lembrava das nossas noites mais assanhadas, nós dois rolando por cima desses panos velhos.</t>
  </si>
  <si>
    <t>Ela se curvou, passou a mão na cabeça dele, limpou o suor do rosto e a saliva que lhe cobria a boca; ele babava de ódio, se engasgou, sacudiu a cabeça, começou a tossir, a escarrar, ofegante, os olhos avultados, as mãos procurando a bengala.</t>
  </si>
  <si>
    <t>Ela desceu.</t>
  </si>
  <si>
    <t>Halim se levantou, apoiado na bengala.</t>
  </si>
  <si>
    <t>Ficou olhando para os rolos de morim e chitão esgarçados, cheios de traças.</t>
  </si>
  <si>
    <t>Deu uns passos meio inseguros, desceu bem devagar a escada de ferro.</t>
  </si>
  <si>
    <t>Quis ajudá-lo, mas ele recusou.</t>
  </si>
  <si>
    <t>Não disse para onde ia.</t>
  </si>
  <si>
    <t>Atravessou a loja empunhando a bengala para afastar os fregueses.</t>
  </si>
  <si>
    <t>Eu o vi cambalear entre os barcos encostados na rampa.</t>
  </si>
  <si>
    <t>Logo depois, só a cabeça branca movia-se no horizonte escuro do rio.</t>
  </si>
  <si>
    <t>Àquela altura da vida era-lhe penoso caminhar da casa à loja, subir a escada em caracol e sentar-se na cadeira de palha perto da janela debruçada sobre a baía.</t>
  </si>
  <si>
    <t>Eu o acompanhei várias vezes nessa lenta caminhada, e quando alguém o cumprimentava ou gritava o nome dele, ele erguia a bengala e me perguntava quem era esse doido, e eu dizia é o Ibrahim da Coalhada Seca, ou então, é o filho do Issa Azmar, ou um compadre que jogava gamão naquele bar, A Sereia do Rio.</t>
  </si>
  <si>
    <t>Ele havia parado de jogar, as mãos trêmulas o impediam de brincar com os dados antes de cada lance.</t>
  </si>
  <si>
    <t>Esse ritual era uma espécie de magia secreta, fatal para o jogo.</t>
  </si>
  <si>
    <t>Brincar com os dados, sentir suas arestas, o relevo das faces, a textura da matéria, e vê-los quicar e rolar no retângulo de feltro.</t>
  </si>
  <si>
    <t>Esse ritual acabara.</t>
  </si>
  <si>
    <t>Às vezes Rânia convidava dois conhecidos para jogar no cubículo de cima, só para que o pai se distraísse e não metesse o bedelho nos negócios, embora ele quase nada se interessasse pelo destino da loja.</t>
  </si>
  <si>
    <t>Halim tampouco dava atenção aos jogadores e seus lances de dados, porque o outro, o grande jogo, o móvel de sua vida havia terminado desde a época em que o filho conhecera a mulher no lupanar lilás.</t>
  </si>
  <si>
    <t>Ele se deixava entorpecer pelo mormaço, as leves lufadas de ar morno que penetravam na janela do depósito.</t>
  </si>
  <si>
    <t>E quando olhava para o tabuleiro, logo desviava o rosto para a baía do Negro, procurando serenidade nas águas que espelhavam nuvens brancas e imensas.</t>
  </si>
  <si>
    <t>Nos últimos anos de vida, Halim conviveu com essa paisagem sozinho no pequeno depósito de coisas velhas, entregue aos meandros da memória, porque sorria e gesticulava, ficava sério e tornava a sorrir, afirmando ou negando algo indecifrável ou tentando reter uma lembrança que estalava na mente, uma cena qualquer que se desdobrava em muitas outras, como um filme que começa na metade da história e cujas cenas embaralhadas e confusas pinoteiam no tempo e no espaço.</t>
  </si>
  <si>
    <t>Assim eu via o velho Halim: um náufrago agarrado a um tronco, longe das margens do rio, arrastado pela correnteza para o remanso do fim.</t>
  </si>
  <si>
    <t>Não dava ouvidos a ninguém, fazia-se de surdo, mas retinha uma ponta de ânimo.</t>
  </si>
  <si>
    <t>Nunca deixou de entornar uns bons goles de arak.</t>
  </si>
  <si>
    <t>Bebia, suava, lambia os beiços e espreitava os gestos de Zana, se derretia para ela, balbuciava palavras de amor.</t>
  </si>
  <si>
    <t>E ainda teve tempo para testemunhar alguns acontecimentos importantes na nossa vida.</t>
  </si>
  <si>
    <t>O professor de francês estava afobado, me perguntou se eu havia lido os livros que me emprestara e me lembrou, com uma voz abafada: as aulas no liceu começam logo depois do Carnaval.</t>
  </si>
  <si>
    <t>Falava como um autômato, sem a calma e as pausas do professor em sala de aula, sem o humor que nos mantinha acesos quando ele traduzia e comentava um poema.</t>
  </si>
  <si>
    <t>Minha mãe se assustou ao vê-lo tão abatido, um morto-vivo, a expressão aflitiva de um homem encurralado.</t>
  </si>
  <si>
    <t>Recusou café e guaraná, fumou vários cigarros enquanto tentava convencer Omar a participar de uma leitura de poesia, mas o Caçula primeiro fez uma careta de desgosto, depois brincou: se fosse no Shangri-Lá, eu ainda topava.</t>
  </si>
  <si>
    <t>Para Laval não era dia de chacotas: fechou a cara, calou, pigarreou, mas logo tornou a pedir, a implorar que Omar fosse com ele até o porão onde morava.</t>
  </si>
  <si>
    <t>Laval ainda teve que esperar o amigo tomar um banho para tirar a ressaca.</t>
  </si>
  <si>
    <t>Os dois saíram apressados e Omar só voltou na madrugada do dia seguinte, quando Zana estranhou a sobriedade do filho, alguma coisa que ele escondia ou o inquietava.</t>
  </si>
  <si>
    <t>Bombardeou-o com perguntas, mas ele desconversou.</t>
  </si>
  <si>
    <t>Antes de almoçar pediu dinheiro à irmã.</t>
  </si>
  <si>
    <t>Ele ainda insistiu, sem o cinismo habitual, sem os gestos de sedução que a desmanchavam.</t>
  </si>
  <si>
    <t>Insistiu com o rosto tenso, a voz grave, o olhar sincero.</t>
  </si>
  <si>
    <t>Zana, desconfiada, interpelou a filha: que desse uma parte do dinheiro, ou um pouquinho, Omar talvez quisesse pagar uma dívida.</t>
  </si>
  <si>
    <t>Andava preocupada com o péssimo movimento de janeiro; o comércio estava quase parado, e a greve dos portuários afastava a clientela dos arredores do porto da Escadaria.</t>
  </si>
  <si>
    <t>Ela encheu uma caixa com amostras de novidades de São Paulo e pediu que eu fosse atrás dos fregueses mais assíduos.</t>
  </si>
  <si>
    <t>Conheci todo tipo de freguês: os indecisos, os pedantes, os exigentes, os perdulários, os agressivos, os medrosos, os intratáveis.</t>
  </si>
  <si>
    <t>Alguns me convidavam para merendar, contavam histórias intermináveis e se despediam como se eu fosse visita.</t>
  </si>
  <si>
    <t>Muitos economizavam para gastar no Carnaval, mas alguém sempre comprava, e eu arrancava de Rânia um sorriso e uns trocados a título de comissão.</t>
  </si>
  <si>
    <t>Ela ficava eufórica, transpirava, os olhos graúdos reviravam de tanto prazer.</t>
  </si>
  <si>
    <t>O comércio a empolgava, ela se transfigurava ao receber os pedidos, mordia os lábios, me abraçava, e eu tremia como nas noites festivas do aniversário de Zana, que não existiam mais.</t>
  </si>
  <si>
    <t>Passei os meses de janeiro e fevereiro nesse vaivém por ruas, becos e alamedas.</t>
  </si>
  <si>
    <t>Quando anoitecia, Rânia fechava a loja e continuava o meu trabalho, enquanto eu ia atrás de Halim.</t>
  </si>
  <si>
    <t>Zana não o queria fora de casa durante a noite.</t>
  </si>
  <si>
    <t>Eu o encontrava numa roda de compadres no Canto do Quintela, ou na casa de um amigo já velho e doente.</t>
  </si>
  <si>
    <t>Ele não suportava mais olhar para o Omar.</t>
  </si>
  <si>
    <t>Até a voz do filho o irritava, dizia que lhe dava dor de barriga, que o coração queimava, tudo queimava por dentro dele.</t>
  </si>
  <si>
    <t>Soube que ele tapava os ouvidos com uma bolinha de sumaúma e cera só para não escutar a voz do Caçula.</t>
  </si>
  <si>
    <t>Quando eu ia atrás de Halim, passava pela pensão do Laval, mas não o via no subsolo.</t>
  </si>
  <si>
    <t>Estava totalmente escuro e a rua deserta dava um pouco de medo.</t>
  </si>
  <si>
    <t>Lembrava-me das poucas vezes que havia participado das leituras no porão.</t>
  </si>
  <si>
    <t>Pilhas de papel cercavam a rede onde ele dormia.</t>
  </si>
  <si>
    <t>Do teto pendiam esculturas, móbiles e objetos de papel.</t>
  </si>
  <si>
    <t>Talvez não tivesse jogado fora uma só folha.</t>
  </si>
  <si>
    <t>Devia guardar tudo: bilhetes, poemas e inúmeras anotações de aula rabiscadas em folhas de papel enroladas, dobradas, ou soltas, espalhadas no chão sujo.</t>
  </si>
  <si>
    <t>Nos cantos escuros amontoavam-se garrafões vazios de vinho, e no piso cimentado restos de comida ressequida se misturavam a asas de barata.</t>
  </si>
  <si>
    <t>Saíamos do porão carregando livros e apostilas velhas que ele nos presenteava.</t>
  </si>
  <si>
    <t>Ele permanecia lá dentro, fumando, bebendo e traduzindo poemas franceses durante a noite.</t>
  </si>
  <si>
    <t>Estranhei que Laval não tivesse me convidado para participar da leitura de poesia.</t>
  </si>
  <si>
    <t>Depois, em março, ele faltou às primeiras aulas e só apareceu na terceira semana do mês.</t>
  </si>
  <si>
    <t>Entrou na sala com uma expressão mais abatida do que quando o vira em casa, o paletó branco cheio de nódoas, os dedos da mão esquerda e os dentes amarelados de tanto fumar.</t>
  </si>
  <si>
    <t>Mal se equilibrava de pé.</t>
  </si>
  <si>
    <t>A mão direita, trêmula, segurava um pedaço de giz, a outra, um cigarro.</t>
  </si>
  <si>
    <t>Tinha sido sempre assim: primeiro o cerco histórico, ele dizia, depois uma conversa, por fim a obra.</t>
  </si>
  <si>
    <t>Era o momento em que ele falava em francês, e nos provocava, nos estimulava, fazia perguntas, queria que falássemos uma frase, que ninguém ficasse calado, nem os mais tímidos, nada de passividade, isso nunca.</t>
  </si>
  <si>
    <t>Queria discussão, opiniões diferentes, opostas, ele seguia todas as vozes, e no fim falava ele, argumentava animado, lembrandose de tudo, de cada absurdo ou intuição ou dúvida.</t>
  </si>
  <si>
    <t>Mas naquela manhã ele não fez nada disso, não conseguia falar, estava engasgado, que droga, parecia sufocado.</t>
  </si>
  <si>
    <t>Estávamos boquiabertos, nem os mais ousados e rebeldes conseguiam provocá-lo fazendo uma careta medonha por causa do bafo dele.</t>
  </si>
  <si>
    <t>O resto era ilegível, ele se esquecera do título, e por um momento nos lançou um olhar estranho.</t>
  </si>
  <si>
    <t>Depois largou o giz e saiu sem dizer palavra.</t>
  </si>
  <si>
    <t>O professor de francês não voltou mais ao liceu, até que numa manhã de abril nós presenciamos sua prisão.</t>
  </si>
  <si>
    <t>Ele acabara de sair do Café Mocambo, atravessava lentamente a praça das Acácias na direção do Galinheiro dos Vândalos.</t>
  </si>
  <si>
    <t>Carregava a pasta surrada em que guardava livros e papéis, a mesma pasta, os mesmos livros; os papéis é que podiam ser diferentes, porque continham as garatujas dele.</t>
  </si>
  <si>
    <t>Laval escrevia um poema e o distribuía aos estudantes.</t>
  </si>
  <si>
    <t>Ele mesmo não guardava o que escrevia.</t>
  </si>
  <si>
    <t>Foi humilhado no centro da praça das Acácias, esbofeteado como se fosse um cão vadio à mercê da sanha de uma gangue feroz.</t>
  </si>
  <si>
    <t>Seu paletó branco explodiu de vermelho e ele rodopiou no centro do coreto, as mãos cegas procurando um apoio, o rosto inchado voltado para o sol, o corpo girando sem rumo, cambaleando, tropeçando nos degraus da escada até tombar na beira do lago da praça.</t>
  </si>
  <si>
    <t>Os pássaros, os jaburus e as seriemas fugiram.</t>
  </si>
  <si>
    <t>A vaia e os protestos de estudantes e professores do liceu não intimidaram os policiais.</t>
  </si>
  <si>
    <t>Laval foi arrastado para um veículo do Exército, e logo depois as portas do Café Mocambo foram fechadas.</t>
  </si>
  <si>
    <t>Muitas portas foram fechadas quando dois dias depois soubemos que Antenor Laval estava morto.</t>
  </si>
  <si>
    <t>Tudo isso em abril, nos primeiros dias de abril.</t>
  </si>
  <si>
    <t>Na manhã da caçada ao mestre eu apanhei a pasta surrada, perdida na beira do lago.</t>
  </si>
  <si>
    <t>Dentro da pasta, os livros e as folhas com poemas, cheias de manchas.</t>
  </si>
  <si>
    <t>As lembranças de Laval: seus ensinamentos, sua caligrafia esmerada, de letras quase desenhadas.</t>
  </si>
  <si>
    <t>As palavras pensadas e repensadas.</t>
  </si>
  <si>
    <t>Ele não queria ser chamado de poeta, não gostava disso.</t>
  </si>
  <si>
    <t>Detestava pompa, ria dos políticos da província, espicaçava-os durante os intervalos, mas recusava-se a falar sobre o assunto no meio de uma aula.</t>
  </si>
  <si>
    <t>Aqui na sala, o tema é muito mais elevado.</t>
  </si>
  <si>
    <t>Choveu muito, um toró dos diabos, no dia de sua morte.</t>
  </si>
  <si>
    <t>Mesmo assim, alunos e ex-alunos de Laval se reuniram no coreto, acenderam tochas, e todos tínhamos pelo menos um poema manuscrito do mestre.</t>
  </si>
  <si>
    <t>O coreto estava cheio, iluminado por um círculo de fogo.</t>
  </si>
  <si>
    <t>Alguém sugeriu um minuto de silêncio em homenagem ao mestre imolado.</t>
  </si>
  <si>
    <t>Depois, um ex-aluno do liceu começou a ler em voz alta um poema de Laval.</t>
  </si>
  <si>
    <t>Omar foi o último a recitar.</t>
  </si>
  <si>
    <t>Estava emocionado e triste, o Caçula.</t>
  </si>
  <si>
    <t>A chuva acentuava a tristeza, mas acendia a revolta.</t>
  </si>
  <si>
    <t>No chão do coreto, manchas de sangue.</t>
  </si>
  <si>
    <t>Omar escreveu com tinta vermelha um verso de Laval, e por muito tempo as palavras permaneceram ali, legíveis e firmes, oferecidas à memória de um, talvez de muitos.</t>
  </si>
  <si>
    <t>Por uma vez, uma só, não hostilizei o Caçula, não pude odiá-lo naquela tarde chuvosa, nossos rostos iluminados por tochas, nossos ouvidos atentos às palavras de um morto, nosso olhar na fachada do liceu, na tarja preta que descia do beiral à soleira da porta.</t>
  </si>
  <si>
    <t>Um liceu enlutado, um mestre assassinado: assim começou aquele abril para mim, para muitos de nós.</t>
  </si>
  <si>
    <t>Não pude odiar o Caçula.</t>
  </si>
  <si>
    <t>Pensei: se toda a nossa vida se resumisse àquela tarde, então estaríamos quites.</t>
  </si>
  <si>
    <t>Mas não era, não foi assim.</t>
  </si>
  <si>
    <t>Foi só aquela tarde.</t>
  </si>
  <si>
    <t>E ele voltou para casa tão alterado que não se apercebeu da presença do outro.</t>
  </si>
  <si>
    <t>A cidade estava meio deserta, porque era um tempo de medo em dia de aguaceiro.</t>
  </si>
  <si>
    <t>A casa também, quase vazia.</t>
  </si>
  <si>
    <t>Rânia lá na loja, Halim perambulando pela cidade, Zana por ali, na vizinhança, talvez na casa de Talib, em visita culinária.</t>
  </si>
  <si>
    <t>Domingas, guardiã da casa, engomava a roupa no quartinho dos fundos.</t>
  </si>
  <si>
    <t>Eu chegara mais cedo da praça das Acácias.</t>
  </si>
  <si>
    <t>Pensava em Laval, nas conversas noturnas em sua caverna, como ele chamava o porão onde morava sozinho.</t>
  </si>
  <si>
    <t>Pouca coisa sabíamos dele: ao meio-dia e às seis a dona da casa deixava um prato feito na entrada da caverna.</t>
  </si>
  <si>
    <t>Fazia isso todos os dias, mesmo aos domingos, quando eu passava na calçada da pensão e enxergava o prato de comida na soleira da porta, onde fervilhavam formigas-de-fogo e a gataria do Igarapé de Manaus.</t>
  </si>
  <si>
    <t>Eu via a silhueta de Laval através do óculo redondo do porão.</t>
  </si>
  <si>
    <t>A luz solar pouco aclarava a caverna, e uma lâmpada que pendia do teto iluminava a cabeça do mestre.</t>
  </si>
  <si>
    <t>Ele movia nervosamente as mãos para fumar, escrever ou virar a página de um livro.</t>
  </si>
  <si>
    <t>Raramente comia à noite: começava a beber depois do almoço, entrava na sala do liceu ainda sóbrio, mas animado.</t>
  </si>
  <si>
    <t>Os alunos do período noturno sentiam à distância o bafo azedo do sangue-de-boi.</t>
  </si>
  <si>
    <t>Expelia pelos poros esse vinagre insuportável.</t>
  </si>
  <si>
    <t>Suava.</t>
  </si>
  <si>
    <t>No entanto, não perdia a compostura nem o humor.</t>
  </si>
  <si>
    <t>Quando faltava luz, acendia um lampião e muitas velas.</t>
  </si>
  <si>
    <t>Nunca deixava de ler um poema e comentá-lo com entusiasmo.</t>
  </si>
  <si>
    <t>Compenetrava-se, circunspecto, assim de repente, no meio de uma lição.</t>
  </si>
  <si>
    <t>Podia ser o silêncio de um intervalo, uma reflexão, pausa que a memória pede e a voz cumpre.</t>
  </si>
  <si>
    <t>Porque de sua vida ninguém tinha notícias claras: um caracolzinho entre pedregulhos.</t>
  </si>
  <si>
    <t>Só um zum-zum corria nos corredores do liceu, dois dedos de mexerico da vida alheia, dele, Laval.</t>
  </si>
  <si>
    <t>Um: que fora militante vermelho, dos mais afoitos, chefe dos chefes, com passagem por Moscou.</t>
  </si>
  <si>
    <t>Ele não negava, tampouco aprovava.</t>
  </si>
  <si>
    <t>Calava quando a curiosidade se alastrava em alaridos.</t>
  </si>
  <si>
    <t>O outro rumor, bem mais triste.</t>
  </si>
  <si>
    <t>Diz que havia muito tempo o jovem advogado Laval vivia com uma moça do interior.</t>
  </si>
  <si>
    <t>Líder e orador nato, ele fora convocado para uma reunião secreta, no Rio.</t>
  </si>
  <si>
    <t>Levou a amante e voltou a Manaus sozinho.</t>
  </si>
  <si>
    <t>Falou-se de traição e abandono.</t>
  </si>
  <si>
    <t>Conjeturas.</t>
  </si>
  <si>
    <t>O que se sabe é que, desde então, Laval internou-se no subsolo de uma casa à margem do Igarapé de Manaus.</t>
  </si>
  <si>
    <t>Várias vezes foi encontrado no canto da caverna, quieto e emudecido, o rosto cadavérico, a barba espessa que ele conservaria até a imolação.</t>
  </si>
  <si>
    <t>Não era greve de fome nem inapetência.</t>
  </si>
  <si>
    <t>Talvez desespero.</t>
  </si>
  <si>
    <t>Seus poemas, cheios de palavras raras, insinuavam noites aflitas, mundos soterrados, vidas sem saída ou escape.</t>
  </si>
  <si>
    <t>Às sextas-feiras distribuía-os aos alunos, pensando que ninguém os leria, pensando sempre no pior.</t>
  </si>
  <si>
    <t>Lá no íntimo era um pessimista, um desencantado, e tentava compensar esse desencanto por meio da aparência, com seu jeito de dândi.</t>
  </si>
  <si>
    <t>Refutava o rótulo de poeta, mas não se incomodava quando o chamavam de excêntrico ou afetado.</t>
  </si>
  <si>
    <t>Não sei qual dos dois atributos o definia melhor.</t>
  </si>
  <si>
    <t>Nenhum, talvez.</t>
  </si>
  <si>
    <t>Mas foi um mestre.</t>
  </si>
  <si>
    <t>E também um atormentado que escrevia, sabendo que não publicaria nada.</t>
  </si>
  <si>
    <t>Seus poemas repousam por aí, em gavetas esquecidas ou na memória de exalunos.</t>
  </si>
  <si>
    <t>A pasta de couro surrada já estava seca, e eu aquecia os papéis de Laval no vapor do ferro com que Domingas passava roupa.</t>
  </si>
  <si>
    <t>Os papéis estavam enrugados, manchados.</t>
  </si>
  <si>
    <t>Só algumas palavras podiam ser lidas.</t>
  </si>
  <si>
    <t>Os poemas, que já eram breves, tornaram-se brevíssimos: palavras quase soltas, como olhar para uma árvore e enxergar só as frutas.</t>
  </si>
  <si>
    <t>Enxerguei as frutas, que logo caíram, sumidas.</t>
  </si>
  <si>
    <t>E, ao olhar para a sala, divisei um vulto alto e esguio, e só pude pensar no poeta, no espectro do poeta Antenor Laval.</t>
  </si>
  <si>
    <t>Era Yaqub.</t>
  </si>
  <si>
    <t>Ele me deu um susto ao entrar de mansinho na casa.</t>
  </si>
  <si>
    <t>Tinha acabado de chegar do aeroporto e parecia um paxá.</t>
  </si>
  <si>
    <t>O espadachim da juventude não perdera a pose: estava de pé, as mangas arregaçadas, e fumava, apreciando a chuva, magnetizado pelo ruído das gotas grossas que estalavam no telhado.</t>
  </si>
  <si>
    <t>Domingas largou o ferro e foi acolher o recém-chegado.</t>
  </si>
  <si>
    <t>Abraçou-o, e foi o abraço mais demorado que ela deu num homem da casa.</t>
  </si>
  <si>
    <t>Depois serviu-lhe suco de jambo, armou a rede no alpendre e pôs ali uma mesinha com pupunhas cozidas e um bule de café.</t>
  </si>
  <si>
    <t>Ele deitou na rede e, com um gesto, pediu que minha mãe ficasse junto dele.</t>
  </si>
  <si>
    <t>Eu me aproximei do alpendre para ouvir a voz de Yaqub: uma voz grave que pronunciou várias vezes o meu nome.</t>
  </si>
  <si>
    <t>Minha mãe apontou os fundos do quintal.</t>
  </si>
  <si>
    <t>Notei que alguma coisa nele havia mudado, pois na outra visita não ficara tão perto de Domingas.</t>
  </si>
  <si>
    <t>Agora os dois pareciam mais íntimos, confabulavam à vontade.</t>
  </si>
  <si>
    <t>Quando a rede se aproximava de minha mãe, Yaqub passava-lhe a mão no cabelo, na nuca.</t>
  </si>
  <si>
    <t>Ele só parou de rir quando Domingas, por distração, roçou-lhe a cicatriz com os dedos.</t>
  </si>
  <si>
    <t>O rosto corado de Yaqub se fechou, ele pôs os pés no chão, interrompeu o balanço da rede e acendeu outro cigarro.</t>
  </si>
  <si>
    <t>Nunca deve ter se conformado com esse traço estranho na face esquerda, que ele logo tratou de cobrir com a palma da mão.</t>
  </si>
  <si>
    <t>O rosto se contraiu e o olhar ficou desnorteado, aflito.</t>
  </si>
  <si>
    <t>Ele se levantou da rede quando Omar entrou na sala, ensopado, descalço, a roupa colada no corpo.</t>
  </si>
  <si>
    <t>Parecia febril, e no rosto dele ainda era visível o luto por Laval.</t>
  </si>
  <si>
    <t>Eu me lembrei da voz de Omar recitando um poema do morto, da época em que os dois, aluno e professor, saíam juntos depois da aula e se embrenhavam no matagal nos arredores da rua Frei José dos Inocentes, onde as putas os esperavam.</t>
  </si>
  <si>
    <t>O rosto crispado de Yaqub voltou-se para o irmão.</t>
  </si>
  <si>
    <t>Talvez fosse o momento oportuno para se engalfinharem, se esfolarem, os dois em carne viva nas nossas ventas, a minha e a de Domingas.</t>
  </si>
  <si>
    <t>Yaqub balbuciou umas palavras, mas Omar não o encarou: ignorou-o e subiu a escada apoiando-se no corrimão.</t>
  </si>
  <si>
    <t>A tosse e os passos pesados ecoaram na casa, e antes de entrar no quarto ele gritou o nome de Domingas.</t>
  </si>
  <si>
    <t>O tom da voz soava como ordem, mas minha mãe não saiu de perto de Yaqub.</t>
  </si>
  <si>
    <t>Deixou o doente berrar como um louco e eu notei um sorriso demorado no rosto dela.</t>
  </si>
  <si>
    <t>Fiquei observando Yaqub, o seu semblante agora bem menos exasperado, o corpo ereto, todo ele recomposto.</t>
  </si>
  <si>
    <t>Lembrei-me da última vez que o tinha visto em casa, dos nossos passeios, e senti medo da distância, do longo tempo que havia passado sem vê-lo: o tempo que faz uma pessoa se tornar humilde, cínica ou cética.</t>
  </si>
  <si>
    <t>Pensei que ele fosse se tornar mais arrogante, dono de muitas verdades e certezas, se não de todas.</t>
  </si>
  <si>
    <t>Não perdera o ar soberbo: o orgulho de alguém que quis provar a si mesmo e aos outros que um ser rude, um pastor, um ra’í, como o chamava a mãe, poderia vir a ser um engenheiro famoso, reverenciado no círculo que frequentava em São Paulo.</t>
  </si>
  <si>
    <t>Agora não queria ser chamado de doutor, sentiase mais à vontade em casa, não vestia mais paletó e gravata.</t>
  </si>
  <si>
    <t>Tampouco se comportou como hóspede.</t>
  </si>
  <si>
    <t>Era um filho que volta à casa dos pais e ao lugar da infância.</t>
  </si>
  <si>
    <t>Ele matutava na rede quando o pai e a mãe chegaram quase ao mesmo tempo.</t>
  </si>
  <si>
    <t>Zana foi a primeira a ver o filho, a primeira a se debruçar sobre ele e a beijá-lo, mas logo se afastou porque ouviu gemidos que vinham do quarto de Omar.</t>
  </si>
  <si>
    <t>Ela estava assustada com o movimento de tropas na área portuária, mas a visão de Yaqub a fez esquecer a tempestade política.</t>
  </si>
  <si>
    <t>Halim os deixou a sós.</t>
  </si>
  <si>
    <t>Yaqub apenas seguiu com o rabo do olho os movimentos de Zana.</t>
  </si>
  <si>
    <t>Não foi caloroso com ela; portou-se com um certo distanciamento que não significava neutralidade nem estranheza.</t>
  </si>
  <si>
    <t>Revelou-se um mestre do equilíbrio quando as partes se tensionam.</t>
  </si>
  <si>
    <t>Não reagiu na juventude, quando um caco de vidro cortou-lhe a face esquerda; tampouco conformou-se com a cicatriz no rosto, como alguém que aceita passivamente um traço do destino.</t>
  </si>
  <si>
    <t>Ela pressentia que ele matutava alguma coisa, e eu não sabia se os dois iam se encontrar fora de casa, secretamente.</t>
  </si>
  <si>
    <t>Trocavam olhares rápidos, quase instantâneos, mas eu percebia o sorriso dela.</t>
  </si>
  <si>
    <t>Naqueles dias o que mais me impressionou foi a obstinação de Yaqub pelo trabalho.</t>
  </si>
  <si>
    <t>E também a coragem.</t>
  </si>
  <si>
    <t>Ele passava uma boa parte da noite trabalhando, a mesa da sala coberta de folhas quadriculadas, cheias de números e desenhos.</t>
  </si>
  <si>
    <t>Levantava-se às cinco, quando só eu e Domingas estávamos acordados.</t>
  </si>
  <si>
    <t>Às seis, me convidava para sentar à mesa do café da manhã.</t>
  </si>
  <si>
    <t>Tomava leite morno com tapioca, comia banana frita, rabanada e compota de manga; comia quase com voracidade, melando as mãos e a boca.</t>
  </si>
  <si>
    <t>Àquela hora, sentíamos com mais intensidade o cheiro da folhagem úmida, dos cachos de frutas das palmeiras, das jacas maduras.</t>
  </si>
  <si>
    <t>Yaqub gostava de esperar o sol nascer, gostava de acompanhar a mudança de cor da vegetação que emergia da noite e se iluminava lentamente.</t>
  </si>
  <si>
    <t>Era um momento do dia em que ele não tinha pressa.</t>
  </si>
  <si>
    <t>Depois me contou sobre o seu trabalho; ia duas vezes por mês ao litoral de São Paulo, onde construía edifícios.</t>
  </si>
  <si>
    <t>Disse-lhe isto: que estava com medo, faltava pouco para terminar o curso no liceu.</t>
  </si>
  <si>
    <t>Ele ficou pensativo, balançando a cabeça.</t>
  </si>
  <si>
    <t>Parou de falar, me olhou como se eu não fosse entender o que ele ia dizer.</t>
  </si>
  <si>
    <t>Na época em que havia estudado no colégio dos padres Yaqub talvez tivesse conhecido Laval.</t>
  </si>
  <si>
    <t>Ele sabia que Manaus se tornara uma cidade ocupada.</t>
  </si>
  <si>
    <t>As escolas e os cinemas tinham sido fechados, lanchas da Marinha patrulhavam a baía do Negro, e as estações de rádio transmitiam comunicados do Comando Militar da Amazônia.</t>
  </si>
  <si>
    <t>Rânia teve que fechar a loja porque a greve dos portuários terminara num confronto com a polícia do Exército.</t>
  </si>
  <si>
    <t>Halim me aconselhou a não mencionar o nome de Laval fora de casa.</t>
  </si>
  <si>
    <t>Outros nomes foram emudecidos.</t>
  </si>
  <si>
    <t>A tarja preta que cobria uma parte da fachada do liceu fora arrancada e as portas do prédio permaneceram trancadas por várias semanas.</t>
  </si>
  <si>
    <t>Mesmo assim, Yaqub não se intimidou com os veículos verdes que cercavam as praças e o Manaus Harbour, com os homens de verde que ocupavam as avenidas e o aeroporto.</t>
  </si>
  <si>
    <t>Nem mesmo um diabo verde o teria intimidado.</t>
  </si>
  <si>
    <t>Eu não queria sair de casa, não entendia as razões da quartelada, mas sabia que havia tramas, movimento de tropas, protestos por toda parte.</t>
  </si>
  <si>
    <t>Violência.</t>
  </si>
  <si>
    <t>Tudo me fez medo.</t>
  </si>
  <si>
    <t>Na tarde em que saímos para fotografar edifícios e monumentos da área central, nós paramos na praça da Matriz e eu me lembrei da missa em memória de Laval, a missa proibida.</t>
  </si>
  <si>
    <t>Enquanto Yaqub fotografava e fazia anotações eu percorri os caminhos da praça, sentei num banco de pedra enredado pelas raízes grossas de um apuizeiro.</t>
  </si>
  <si>
    <t>O calor da tarde me deu tontura, senti a boca seca, os lábios grudados.</t>
  </si>
  <si>
    <t>Não jorrava água da boca dos anjos de bronze da fonte.</t>
  </si>
  <si>
    <t>Perto da igreja, parei para descansar e admirar os pássaros do aviário.</t>
  </si>
  <si>
    <t>Percebi que estavam assustados, voavam enlouquecidos para todo lado, mas logo um zunido de varejeiras me incomodou, um som grave e monótono que foi aumentando, e quando desviei os olhos para a rua, fiquei gelado ao ver um jipe apinhado de baionetas.</t>
  </si>
  <si>
    <t>Pensei em Laval, seu corpo sendo espancado e pisoteado no coreto, e arrastado até a beira do lago.</t>
  </si>
  <si>
    <t>Esperei o veículo militar desaparecer, mas logo veio outro, e mais outro.</t>
  </si>
  <si>
    <t>Muitos, e sons de trovoada.</t>
  </si>
  <si>
    <t>Os soldados gritavam, davam vivas, uma barulheira de vozes e buzinas alarmou a praça da Matriz.</t>
  </si>
  <si>
    <t>Era um comboio de caminhões que vinha da praça General Osório e ia na direção do roadway.</t>
  </si>
  <si>
    <t>Acompanhei com o rabo do olho a trepidação daquele monstro verde na rua de pedras, senti um mal-estar, uma pontada na cabeça e logo uma ânsia de vômito ao perceber a fila de veículos verdes que parecia não ter fim.</t>
  </si>
  <si>
    <t>O chão trepidava cada vez mais, agora eram sirenes e urros que zuniam na minha cabeça, e baionetas que apontavam para a porta da igreja, onde os meus colegas do liceu erguiam os braços, se atiravam ao chão ou caíam, e depois apontavam para Laval, que se contorcia no aviário cheio de pássaros mortos, a mão direita segurando sua pasta surrada, a esquerda tentando agarrar as folhas de papel que queimavam no ar.</t>
  </si>
  <si>
    <t>Eu quis entrar no aviário, mas estava trancado, e ainda pude ver Laval bem perto de mim, o rosto rasgado de dor, o colarinho cheio de sangue, o olhar triste e a boca aberta, incapaz de falar.</t>
  </si>
  <si>
    <t>Ele desapareceu na noite súbita e eu comecei a gritar por Yaqub, gritei como um louco, e vi minha mãe diante de mim, as mãos no meu rosto quente, os olhos dela arregalados, acesos e tensos.</t>
  </si>
  <si>
    <t>Halim e Yaqub estavam atrás dela e me olhavam assustados.</t>
  </si>
  <si>
    <t>Eu tremia de febre, suava, estava ensopado.</t>
  </si>
  <si>
    <t>Quis saber sobre a missa do mestre, eles desconversaram.</t>
  </si>
  <si>
    <t>Minha mãe não saiu de perto de mim, foi a única vez que a vi noite e dia ao meu lado.</t>
  </si>
  <si>
    <t>Abandonou tudo, toda a labuta diária, nem subiu para ver o Caçula.</t>
  </si>
  <si>
    <t>Nos últimos dias que ficou em Manaus Yaqub me visitou várias vezes.</t>
  </si>
  <si>
    <t>Sentava num tamborete, passava a mão no meu braço e na minha testa, dizia que eu tinha um pouco de febre.</t>
  </si>
  <si>
    <t>Ainda me lembro do seu rosto preocupado, da voz que queria chamar um médico, ele pagaria tudo.</t>
  </si>
  <si>
    <t>Domingas não aceitou, ela confiava no bálsamo de copaíba, nas ervas medicinais.</t>
  </si>
  <si>
    <t>Passei alguns dias deitado, e me alegrou saber que Halim dera mais atenção ao neto bastardo que ao filho legítimo.</t>
  </si>
  <si>
    <t>Ele sequer pisou na soleira da porta do Caçula.</t>
  </si>
  <si>
    <t>No meu quarto entrou várias vezes, e numa delas me deu uma canetatinteiro, toda prateada, presente dos meus dezoito anos.</t>
  </si>
  <si>
    <t>Nem Yaqub se lembrara da data, mas o que ele não gastou com médico, ofereceu a Domingas, e dessa vez ela aceitou.</t>
  </si>
  <si>
    <t>Foi um aniversário inesquecível, com minha mãe, Halim e Yaqub ao lado da minha cama, todos falando de mim, da minha febre e do meu futuro.</t>
  </si>
  <si>
    <t>Lá em cima, o outro enfermo, enciumado, quis roubar a comemoração da minha maioridade.</t>
  </si>
  <si>
    <t>Escutamos gemidos, gritos, pancadas, sons de metal, uma zoada dos diabos.</t>
  </si>
  <si>
    <t>Omar, enfurecido, tinha chutado o penico e a escarradeira, badernando o quarto dele como se renegasse seu próprio canto.</t>
  </si>
  <si>
    <t>Não, ele não deixaria por menos, não ia permitir que eu reinasse um só dia na casa.</t>
  </si>
  <si>
    <t>Ele tossia, esturrava, batia na porta, não se aguentava de pé, emborcava a cama, abria as janelas, sentia-se sufocado.</t>
  </si>
  <si>
    <t>Rânia subia e descia com compressas e pratos de comida.</t>
  </si>
  <si>
    <t>Zana não se despegava dele; ela se ressentiu de Domingas e Halim, que não tinham ido ver o Caçula.</t>
  </si>
  <si>
    <t>Minha mãe não foi visitá-lo.</t>
  </si>
  <si>
    <t>Halim não suportava escutar os cochichos entre Zana e o filho.</t>
  </si>
  <si>
    <t>Parecia falar com ele mesmo, ou, quem sabe, com um ausente, um desconhecido.</t>
  </si>
  <si>
    <t>Ergueu a cabeça quando Yaqub, pronto para partir, entrou no meu quarto.</t>
  </si>
  <si>
    <t>Eu não sabia se ia vê-lo de novo.</t>
  </si>
  <si>
    <t>Ele não gostava de prolongar a despedida; segurou minhas mãos e disse que ia me escrever e enviar livros.</t>
  </si>
  <si>
    <t>Poucas vezes eu tinha visto Halim tão triste, os olhos apertados no rosto crispado, as mãos engelhadas agarradas nas costas de Yaqub.</t>
  </si>
  <si>
    <t>Os dois saíram do meu quarto, e eu me levantei para vê-los da janela.</t>
  </si>
  <si>
    <t>Zana e Rânia os esperavam no alpendre.</t>
  </si>
  <si>
    <t>Halim pediu que o filho ficasse mais uns dias, que voltasse com a mulher.</t>
  </si>
  <si>
    <t>Yaqub prometeu que em sua próxima visita traria a esposa.</t>
  </si>
  <si>
    <t>Zana engoliu a frase.</t>
  </si>
  <si>
    <t>Era capaz de engolir tudo para evitar um confronto entre os gêmeos.</t>
  </si>
  <si>
    <t>Acompanhou Yaqub até a porta, e em seguida eu a vi subir a escada, devagar e hesitante, como se o pensamento lhe travasse os passos.</t>
  </si>
  <si>
    <t>Cochilei o resto da manhã e acordei com um zumbido que se manteve constante por uns segundos, depois foi perdendo força até sumir de vez.</t>
  </si>
  <si>
    <t>Era o avião de Yaqub que acabara de decolar.</t>
  </si>
  <si>
    <t>O voo do meio-dia para o Sul, como se dizia naquela época.</t>
  </si>
  <si>
    <t>Pressenti que não veria mais Yaqub.</t>
  </si>
  <si>
    <t>Perguntei à minha mãe o que eles tinham conversado quando ele entrou no quarto dela.</t>
  </si>
  <si>
    <t>Eu não suportava o Caçula, tudo o que via e sentia, tudo o que Halim havia me contado bastava para me fazer detestar o Omar.</t>
  </si>
  <si>
    <t>Não entendia por que minha mãe não o destratava de vez, ou pelo menos não se afastava dele.</t>
  </si>
  <si>
    <t>Domingas disfarçou como pôde, quis me consolar com a última frase que pronunciou antes de sair do quarto.</t>
  </si>
  <si>
    <t>A saúde do outro parecia mais precária que a minha.</t>
  </si>
  <si>
    <t>Era um enfermo; eu era um convalescente.</t>
  </si>
  <si>
    <t>A morte de Laval foi, para Omar e para mim, um golpe.</t>
  </si>
  <si>
    <t>Os gemidos e a reação violenta pareciam exagerados, mas ele sentira a morte do mestre.</t>
  </si>
  <si>
    <t>Antenor Laval, mais que Chico Keller, fora amigo do Caçula.</t>
  </si>
  <si>
    <t>Uma amizade meio clandestina, como acontecera com os dois amores de Omar ou com tudo o que lhe dava prazer, desejo e confiança.</t>
  </si>
  <si>
    <t>Ele foi um prisioneiro desses prazeres proibidos.</t>
  </si>
  <si>
    <t>Não esqueceu Laval e continuou confinado mesmo depois da partida do irmão.</t>
  </si>
  <si>
    <t>Havia sinceridade em sua reclusão.</t>
  </si>
  <si>
    <t>Foi um ato corajoso, e deu pena desperdiçar tanta coragem numa sala quase vazia, porque só eu ouvi as frases ousadas, com tantas palavras duras.</t>
  </si>
  <si>
    <t>Quando saiu do quarto, parecia o andrajoso que eu tinha visto caminhar no trapiche, vindo em minha direção.</t>
  </si>
  <si>
    <t>O mesmo olhar fixo e espantado de um emparedado: olhos de pesadelo, perdidos na mais escura das noites.</t>
  </si>
  <si>
    <t>Então ele deu de catar frutas podres no quintal, frutas e folhas que depois varria, amontoava e ensacava.</t>
  </si>
  <si>
    <t>Domingas queria ajudá-lo, mas ele a repelia com gestos bruscos, raivoso.</t>
  </si>
  <si>
    <t>Ciscava a terra, plantava mudas de palmeira e podava ramos rebeldes que se contorciam para fora da copa.</t>
  </si>
  <si>
    <t>Catava as frutas bichadas, mas perdia tempo com uma jaca desventrada, observando as moscas e larvas aninhadas na polpa amarela.</t>
  </si>
  <si>
    <t>Era estranho vê-lo assim, tão perto do nosso canto, descalço e sujo.</t>
  </si>
  <si>
    <t>Ele mal sabia manusear um ancinho, ficava agoniado, as mãos e os pés inchados, vermelhos, o corpo queimado e ferido de tanta mordida das formigas devoradoras.</t>
  </si>
  <si>
    <t>Essa mania esquisita do Caçula me permitia estudar aos sábados, mas eu temia ser chamado para algum afazer na casa ou na loja.</t>
  </si>
  <si>
    <t>Às vezes interrompia uma leitura para comprar carne no talho do Quim ou levar uma sobremesa à casa de fulano; esperava um tempão na porta dos vizinhos, porque eles não devolviam a travessa e a cumbuca vazias.</t>
  </si>
  <si>
    <t>Essa troca de amabilidades estragava a minha tarde de sábado, e talvez por isso eu detestasse aqueles salamaleques.</t>
  </si>
  <si>
    <t>No caminho de volta, eu separava um pedaço de torta e uma fatia de bolo e os levava para Domingas.</t>
  </si>
  <si>
    <t>Fazia isso também para poupá-la, porque aos sábados ela amanhecia extenuada, com dor nas costas e a voz fraca.</t>
  </si>
  <si>
    <t>Mas do resto da casa Domingas cuidava com zelo, e parecia sofrer com a mania do Caçula, que passava horas sob o sol.</t>
  </si>
  <si>
    <t>Do meu quarto eu espiava o desajeitado cortar galhos, capinar, amontoar folhas secas.</t>
  </si>
  <si>
    <t>Havia devaneio demais nessa faina de jardineiro ocasional.</t>
  </si>
  <si>
    <t>De vez em quando ele largava o ancinho e o terçado para apreciar as belezas do nosso quintal: o urumutum do rio Negro, de que Domingas tanto gostava, pousado num galho alto da velha seringueira; um camaleão rastejando no tronco da fruta-pão, até parar perto de um ninho de surucuás-de-barriga-vermelha, protegido pela mãe.</t>
  </si>
  <si>
    <t>No chão, perto da cerca, Omar catava os jambos e as flores vermelhas que caíam do quintal do vizinho.</t>
  </si>
  <si>
    <t>Ele enchia as mãos com os jambinhos rosados, e nos outros, roxos e carnudos, dava dentadas de fome.</t>
  </si>
  <si>
    <t>A meninada do cortiço malinava, vinha mexer com ele.</t>
  </si>
  <si>
    <t>Tamanho homem, engatinhando, cheirando as flores, torcendo os ingás e chupando seus bagos brancos.</t>
  </si>
  <si>
    <t>Ele estacava também para cavar a terra, só por cavar, acho que para sentir o cheiro da umidade, forte, depois da chuva.</t>
  </si>
  <si>
    <t>Divertia-se com essa liberdade, e dava até vontade de imitá-lo.</t>
  </si>
  <si>
    <t>Na tarde de um sábado, quando eu me distraía com os movimentos de Omar, Rânia me mandou um recado: que eu passasse na loja para ajudá-la a empilhar caixas de mercadorias no depósito.</t>
  </si>
  <si>
    <t>Havia pouca gente na rua dos Barés, o alto-falante da Voz da Amazônia tocava um bolero famoso, e nós dois, dentro da loja, escutávamos o eco da canção.</t>
  </si>
  <si>
    <t>Ela trancou as portas para que ninguém nos importunasse.</t>
  </si>
  <si>
    <t>Suávamos muito, ela mais do que eu.</t>
  </si>
  <si>
    <t>E quase não falávamos.</t>
  </si>
  <si>
    <t>Carreguei tanta caixa que o andar de cima ficou atulhado.</t>
  </si>
  <si>
    <t>Não cabia mais nada no refúgio de Halim.</t>
  </si>
  <si>
    <t>Rânia acendeu a luz, deu uma olhada naquela bagunça e mudou de ideia: cismou em arrumar toda a loja e quis começar pelo depósito.</t>
  </si>
  <si>
    <t>O rosto, o pescoço e os ombros dela brilhavam de tanto suor.</t>
  </si>
  <si>
    <t>Desci com as caixas, depois ela decidiu jogar fora a lataria velha, malhadeiras apodrecidas, anzóis enferrujados, rolos de tabaco, fitas métricas, porongas.</t>
  </si>
  <si>
    <t>Desvencilhou-se de toda a quinquilharia do pai, jogando no lixo até os objetos de outro século, como o narguilé em miniatura que pertencera ao tio de Halim.</t>
  </si>
  <si>
    <t>Não teve pena de jogar nada fora.</t>
  </si>
  <si>
    <t>Agia com uma determinação feroz, consciente de que estava enterrando um passado.</t>
  </si>
  <si>
    <t>Já era tarde da noite quando começamos a faxina no depósito.</t>
  </si>
  <si>
    <t>Varremos e passamos o escovão no assoalho, retiramos as prateleiras antigas e limpamos as paredes.</t>
  </si>
  <si>
    <t>Ela estava exausta, ensopada, mas ainda quis conferir as mercadorias.</t>
  </si>
  <si>
    <t>Quando se curvou para abrir uma caixa de lençóis, vi os seios dela, morenos e suados, soltos na blusa branca sem mangas.</t>
  </si>
  <si>
    <t>Rânia demorou nessa posição, e eu fiquei paralisado ao vê-la assim, recurvada, os ombros, os seios e os braços nus.</t>
  </si>
  <si>
    <t>Quando ela se ergueu, me olhou por uns segundos.</t>
  </si>
  <si>
    <t>Ela ofegava.</t>
  </si>
  <si>
    <t>E não se esquivou do meu corpo nem evitou meu abraço, meus afagos, os beijos que eu desejava fazia tanto tempo.</t>
  </si>
  <si>
    <t>Pediu que eu apagasse a luz, e passamos horas juntos naquele suadouro.</t>
  </si>
  <si>
    <t>Aquela noite foi uma das mais desejadas da minha vida.</t>
  </si>
  <si>
    <t>Depois ela falou um pouco, sem ânsia, olhando só para mim, com aqueles olhos amendoados e graúdos.</t>
  </si>
  <si>
    <t>O aniversário dos quinze anos, a festança que não aconteceu.</t>
  </si>
  <si>
    <t>Ia ser no casarão dos Benemou, Talib ia tocar alaúde, Estelita ia emprestar taças de cristal.</t>
  </si>
  <si>
    <t>Mas Zana cancelou a festa na última hora.</t>
  </si>
  <si>
    <t>Eu queria viver com ele.</t>
  </si>
  <si>
    <t>não ia permitir que ele fosse à minha festa.</t>
  </si>
  <si>
    <t>’ Meu pai ainda tentou me ajudar, fez de tudo, implorou para que Zana cedesse, aceitasse, mas não adiantou.</t>
  </si>
  <si>
    <t>Ela era mais forte, enfeitiçou meu pai até o fim.</t>
  </si>
  <si>
    <t>tudo o que eu não vendo durante o ano.</t>
  </si>
  <si>
    <t>Permanecemos em silêncio, na penumbra; com a luz fraca do depósito, mal dava para ver o rosto dela.</t>
  </si>
  <si>
    <t>Ela me pediu que fosse embora, queria ficar sozinha, talvez dormisse na loja.</t>
  </si>
  <si>
    <t>Eram mais de duas da madrugada, e eu sabia que não ia pegar no sono.</t>
  </si>
  <si>
    <t>Só pensava em Rânia, na voz dela, na beleza que vi de perto, muito perto, como ninguém talvez tivesse visto.</t>
  </si>
  <si>
    <t>Aquele homem, por quem ela se apaixonou, eu nunca soube quem era.</t>
  </si>
  <si>
    <t>Gostaria de ter passado muitos sábados ajudando-a na loja, mas ela não me pediu mais.</t>
  </si>
  <si>
    <t>Zana devia achar estranho me ver sentado no quartinho, lendo e estudando, enquanto o filho mourejava.</t>
  </si>
  <si>
    <t>Uma única vez, na hora do almoço, vi o pai observar o filho cavar e remexer a terra, carregar sacos de folhas mortas, extenuar-se.</t>
  </si>
  <si>
    <t>Não sentiu pena dele.</t>
  </si>
  <si>
    <t>Um dia, a mãe se envergonhou de uma cena.</t>
  </si>
  <si>
    <t>É que as duas filhas de Talib, Zahia e Nahda, entraram de supetão na casa e logo começaram a rir.</t>
  </si>
  <si>
    <t>Riam e cobriam o rosto com as mãos, nervosas.</t>
  </si>
  <si>
    <t>Nós ouvimos o riso e o tilintar das pulseiras de ouro que chacoalhavam no braço das moças.</t>
  </si>
  <si>
    <t>A mãe apareceu na sala, e, antes de perguntar a razão do riso, olhou para o quintal: o filho, nu, enlaçava o tronco da seringueira, e, com uma lentidão artística, arranhavalhe o tronco.</t>
  </si>
  <si>
    <t>Queria extrair leite daquela árvore secular? Ao ver a mãe espiálo, ele se afastou da árvore, pôs as mãos entre as pernas, apalpou a virilha.</t>
  </si>
  <si>
    <t>Começou a gemer, fazendo uma careta medonha.</t>
  </si>
  <si>
    <t>Zahia e Nahda pararam de rir, arregalaram os olhos.</t>
  </si>
  <si>
    <t>Recuaram.</t>
  </si>
  <si>
    <t>Ele uivava, berrava como um desgraçado, apertando as coxas com as mãos.</t>
  </si>
  <si>
    <t>Zana gritou por Domingas, as duas se acercaram do tronco, minha mãe logo percebeu o motivo dos berros.</t>
  </si>
  <si>
    <t>Sofria, o Caçula.</t>
  </si>
  <si>
    <t>Arreganhava-se para mijar, mordia os lábios e tornava a arranhar o tronco da seringueira.</t>
  </si>
  <si>
    <t>Zana não acreditou.</t>
  </si>
  <si>
    <t>Dessa vez tinha sido forte, uma gonorreia galopante, como se dizia.</t>
  </si>
  <si>
    <t>As duas levaram o Caçula para o banheiro, fizeram um curativo, enrolaram o ramêmi de Omar com gaze.</t>
  </si>
  <si>
    <t>Ele teve que ir ao médico, e aguentou umas duas agulhadas na bunda.</t>
  </si>
  <si>
    <t>Voltava da farmácia caminhando de banda, como um papagaio.</t>
  </si>
  <si>
    <t>Em casa, o tratamento não era mais ameno.</t>
  </si>
  <si>
    <t>Zana esperava Halim sair, Domingas fervia água com folhas de crajiru e o Caçula ficava de cócoras ao lado da bacia, recebendo o tratamento da mãe.</t>
  </si>
  <si>
    <t>Ele apertava a virilha, se contorcia, trincava os dentes, derramava a infusão, queria fugir.</t>
  </si>
  <si>
    <t>Zana pegava uma toalha limpa e recomeçava a aplicação.</t>
  </si>
  <si>
    <t>No fim, ele se sentia aliviado.</t>
  </si>
  <si>
    <t>Nós sabíamos quando ele mijava por causa dos urros que soltava durante a noite.</t>
  </si>
  <si>
    <t>Era um escândalo.</t>
  </si>
  <si>
    <t>Ele não falou.</t>
  </si>
  <si>
    <t>Suplicou silêncio da mãe com um olhar de sofrimento.</t>
  </si>
  <si>
    <t>O querubim.</t>
  </si>
  <si>
    <t>Não ia denunciar as putas.</t>
  </si>
  <si>
    <t>Permaneceu ali, capinando, juntando folhas secas.</t>
  </si>
  <si>
    <t>Saía em plena noite, sabia onde encontrar amigos notívagos nos bares dos Educandos.</t>
  </si>
  <si>
    <t>De dia, escapulia com mais frequência, nem esperava a sesta para pôr os pés na rua.</t>
  </si>
  <si>
    <t>Zana não me deixava em paz, batia na porta do meu quarto, ralhava: que eu tinha a vida toda para estudar, que eu fosse agorinha atrás do Halim.</t>
  </si>
  <si>
    <t>Sozinho, ele se mandava por aí, capengando com a bengala sob o sol quente.</t>
  </si>
  <si>
    <t>Não perdera o senso de direção, era capaz de apontar um barraco e nomear o compadre que ali morava, de caminhar às cegas por áreas mais distantes: o Boulevard Amazonas, a praça Chile, o cemitério, o reservatório dos Ingleses.</t>
  </si>
  <si>
    <t>Quando não o encontrava sentado na cadeira de palha da sobreloja, eu seguia seus rastros de bar em bar, contornando toda a orla do rio.</t>
  </si>
  <si>
    <t>Minha busca tardava horas; na verdade, ele não se escondia, apenas caminhava, solto, errante, desencantado, um balão que murcha antes de tocar as nuvens.</t>
  </si>
  <si>
    <t>Falava sozinho, batendo a bengala no assoalho, afirmando com a cabeça.</t>
  </si>
  <si>
    <t>Saía sem rumo, às vezes ia beber num dos flutuantes no meio do rio.</t>
  </si>
  <si>
    <t>Quando chovia, chegava encharcado, tossindo, escarrando, sujando a casa toda.</t>
  </si>
  <si>
    <t>Evitava ver o filho no quintal.</t>
  </si>
  <si>
    <t>Queria a presença do outro.</t>
  </si>
  <si>
    <t>Desafiava a mulher, comia as guloseimas que Lívia lhe mandava de São Paulo, desprezava a comida de casa.</t>
  </si>
  <si>
    <t>Era um insulto para Zana, mas ele não se importava mais.</t>
  </si>
  <si>
    <t>Empanturrava-se com as amêndoas e as tâmaras da nora.</t>
  </si>
  <si>
    <t>Já não se empanzinava com a voracidade do prazer, comia de birra, a expressão triste, mastigando com enfado, o olhar já bem longe.</t>
  </si>
  <si>
    <t>Numa tarde que ele escapara logo depois da sesta eu o encontrei na beira do rio Negro.</t>
  </si>
  <si>
    <t>Estava ao lado do compadre Pocu, cercado de pescadores, peixeiros, barqueiros e mascates.</t>
  </si>
  <si>
    <t>Assistiam, atônitos, à demolição da Cidade Flutuante.</t>
  </si>
  <si>
    <t>Os moradores xingavam os demolidores, não queriam morar longe do pequeno porto, longe do rio.</t>
  </si>
  <si>
    <t>Halim balançava a cabeça, revoltado, vendo todas aquelas casinhas serem derrubadas.</t>
  </si>
  <si>
    <t>Ele ficou engasgado, e começou a chorar quando viu as tabernas e o seu bar predileto, A Sereia do Rio, serem desmantelados a golpes de machado.</t>
  </si>
  <si>
    <t>Chorou muito enquanto arrancavam os tabiques, cortavam as amarras dos troncos flutuantes, golpeavam brutalmente os finos pilares de madeira.</t>
  </si>
  <si>
    <t>Os telhados desabavam, caibros e ripas caíam na água e se distanciavam da margem do Negro.</t>
  </si>
  <si>
    <t>Tudo se desfez num só dia, o bairro todo desapareceu.</t>
  </si>
  <si>
    <t>Os troncos ficaram flutuando, até serem engolidos pela noite.</t>
  </si>
  <si>
    <t>Só uma vez minha busca foi inútil.</t>
  </si>
  <si>
    <t>Na manhã da véspera do Natal de 1968 ele saiu de casa e todos esperávamos que de noitinha estivesse de volta, carregando caixas de presentes, pronto para comer arroz com lentilha, pernil de carneiro assado e outras iguarias que Zana e Domingas preparavam.</t>
  </si>
  <si>
    <t>Antes do anoitecer, Talib telefonou para avisar que o amigo não aparecera para o gamão do Natal e que ia sair atrás dele.</t>
  </si>
  <si>
    <t>Eu e Talib o procuramos por muitos lugares, dos barrancos dos Educandos às tabernas de São Raimundo, até que Talib, cansado, intuiu que Halim não chegaria tão cedo.</t>
  </si>
  <si>
    <t>Zana quis evitar um escândalo e não avisou a polícia.</t>
  </si>
  <si>
    <t>Dizia que cedo ou tarde ele voltaria para casa.</t>
  </si>
  <si>
    <t>Nas outras vezes, não se abalara com as errâncias de Halim, que preferia aliviar o desconsolo longe de casa.</t>
  </si>
  <si>
    <t>Mas agora a ceia de Natal se aproximava, e à meia-noite nós comemos calados.</t>
  </si>
  <si>
    <t>A ceia triste, com poucas palavras, sem a voz de Halim e a algazarra dos amigos que ele convidava.</t>
  </si>
  <si>
    <t>Zana não tocou na comida, ia esperar mais um pouco.</t>
  </si>
  <si>
    <t>Nós o esperamos até tarde da noite.</t>
  </si>
  <si>
    <t>Minha mãe e eu no nosso quarto dos fundos.</t>
  </si>
  <si>
    <t>Rânia e Zana no andar de cima, deitadas, com a porta aberta, atentas a qualquer ruído.</t>
  </si>
  <si>
    <t>Deram duas horas e nada do Halim chegar.</t>
  </si>
  <si>
    <t>Por volta das três, escutei o ronco de minha mãe, quase um assobio grave, um sopro.</t>
  </si>
  <si>
    <t>Um nambuaçu piou por ali; olhei para o chão do quintal, nem sombra da ave.</t>
  </si>
  <si>
    <t>Depois reconheci o canto de um anum, me senti melancólico, mareado.</t>
  </si>
  <si>
    <t>As copas escuras cobriam os fundos da casa.</t>
  </si>
  <si>
    <t>Um barulhinho esquisito riscava a noite, podia ser mucura faminta no faro de um poleiro ou morcegos mordendo jambo doce.</t>
  </si>
  <si>
    <t>Lembro que as palavras do livro que eu lia foram se apagando e sumiram.</t>
  </si>
  <si>
    <t>O livro também foi engolido pela escuridão.</t>
  </si>
  <si>
    <t>Cochilei, debruçado na mesinha.</t>
  </si>
  <si>
    <t>Lá pelas cinco da manhã (ou um pouco depois, porque o cortiço dos fundos já emitia sinais de despertar e a noite começava a perder sua treva), um ruído me despertou.</t>
  </si>
  <si>
    <t>Vi uma claridade na cozinha e logo depois um vulto.</t>
  </si>
  <si>
    <t>Era uma mulher.</t>
  </si>
  <si>
    <t>A mão direita de Zana surgiu, aclarada por uma luz de vela.</t>
  </si>
  <si>
    <t>Ela saiu devagarinho, segurando um alguidar, a vela acesa na outra mão.</t>
  </si>
  <si>
    <t>Atravessou a sala, e, antes de subir, parou perto da escada.</t>
  </si>
  <si>
    <t>Parou, virou a cabeça e deu um grito medonho.</t>
  </si>
  <si>
    <t>O alguidar estilhaçou no assoalho, a vela tremia-lhe na mão.</t>
  </si>
  <si>
    <t>Domingas saiu do sonho e pareceu mergulhar num pesadelo: seu rosto sonolento virou uma máscara assustada.</t>
  </si>
  <si>
    <t>Nós dois nos aproximamos da sala: Halim estava ali, de braços cruzados, sentado no sofá cinzento.</t>
  </si>
  <si>
    <t>Zana deu um passo na direção dele, perguntou-lhe por que dormira no sofá.</t>
  </si>
  <si>
    <t>Depois, menos trêmula, conseguiu iluminar seu corpo e ainda teve coragem de fazer mais uma pergunta: por que tinha chegado tão tarde? Então com o sotaque árabe, ajoelhada, gritou o nome dele, já lhe tocando o rosto com as duas mãos.</t>
  </si>
  <si>
    <t>Halim não respondeu.</t>
  </si>
  <si>
    <t>Estava quieto como nunca.</t>
  </si>
  <si>
    <t>Calado, para sempre.</t>
  </si>
  <si>
    <t>Fazia um calorão danado, o sol de outubro nos entorpece, uma sonolência mórbida nos imobiliza como uma anestesia poderosa.</t>
  </si>
  <si>
    <t>Omar trabalhava nesse calorão, logo ele, que não tinha fibra para suportar tanto sol.</t>
  </si>
  <si>
    <t>Trocou de pele várias vezes, virou bicho-homem, meio cascudo, avermelhou, amarelou e ficou acobreado de vez.</t>
  </si>
  <si>
    <t>Ele continuou fiel à labuta.</t>
  </si>
  <si>
    <t>Nem nos dias mais quentes do ano procurava sombra para mourejar.</t>
  </si>
  <si>
    <t>Mortificava-se.</t>
  </si>
  <si>
    <t>O corpo dele ficou empolado, a pele e os dedos dos pés com crostas de impingem.</t>
  </si>
  <si>
    <t>Só faltou trocar os braços por asas.</t>
  </si>
  <si>
    <t>O santinho da casa.</t>
  </si>
  <si>
    <t>Quando Domingas sentiu a falta de Omar no meio daquela tarde de outubro, Zana não se apoquentou.</t>
  </si>
  <si>
    <t>No quintal, ergueu a cabeça e gritou o nome do filho.</t>
  </si>
  <si>
    <t>Lá de cima, onde se encafuara, ele deu sinal de vida: abriu os braços, balançou o corpo apoiado num galho grosso, soltou um alarido de pássaro.</t>
  </si>
  <si>
    <t>Aqui no chão, o mundo era menos ameno, infestado de formigueiros, pragas e vassouras-de-bruxa; os cupinzeiros cresciam do dia para a noite, esculpindo murundus escuros na cerca de madeira e no tronco das árvores.</t>
  </si>
  <si>
    <t>Omar sempre se esquecia de destruir os cupinzeiros, e eu sabia que essa tarefa ia sobrar para mim.</t>
  </si>
  <si>
    <t>Cedo ou tarde, eu teria que jogar querosene nos enormes volumes marrons e atear-lhes fogo.</t>
  </si>
  <si>
    <t>Não me desagradava ver toda uma comunidade de insetos contorcer-se e perecer tostada, devorada por labaredas.</t>
  </si>
  <si>
    <t>A devastação não parava por aí.</t>
  </si>
  <si>
    <t>Eu cortava os arbustos e as plantas mortas e depois arrancava tudo, o caule, as raízes, tudinho.</t>
  </si>
  <si>
    <t>Os buracos na terra viravam fogueiras subterrâneas, e os gafanhotos, as saúvas com sua rainha, também estorricavam.</t>
  </si>
  <si>
    <t>Era um espetáculo ver em chamas essas famílias organizadas, como exércitos ordeiros e disciplinados.</t>
  </si>
  <si>
    <t>E que prazer presenciar toda uma hierarquia de insetos virar cinzas.</t>
  </si>
  <si>
    <t>Por algum tempo, a terra se livrava dessa praga.</t>
  </si>
  <si>
    <t>Dava um alívio ver o nosso quadrado no quintal fumegar aqui e ali.</t>
  </si>
  <si>
    <t>Omar evitava o contato com o fogo; tinha medo.</t>
  </si>
  <si>
    <t>Não suportava a presença das cinzas, da matéria carbonizada, que nutria a vegetação sobrevivente do quintal.</t>
  </si>
  <si>
    <t>Não suportou ver o pai morto em casa, sentado no sofá cinzento, de onde costumava ver o filho embriagado ou grogue de sono na rede vermelha.</t>
  </si>
  <si>
    <t>O mesmo sofá em que Halim se sentara por uns minutos, ofegante, exausto, depois de ter esbofeteado e acorrentado o filho.</t>
  </si>
  <si>
    <t>Ele deve ter se lembrado disso, o Caçula, na noite em que despertou com o choro convulsivo das mulheres da casa.</t>
  </si>
  <si>
    <t>Logo que desceu a escada, Omar não entendeu, não queria entender o que acabara de acontecer.</t>
  </si>
  <si>
    <t>Viu no sofá cinzento o único homem que o desonrou com um bofete.</t>
  </si>
  <si>
    <t>Começou a gritar, criança incendiada de ódio ou de algum sentimento parecido com o ódio.</t>
  </si>
  <si>
    <t>Gritos na madrugada.</t>
  </si>
  <si>
    <t>Os gritos do Caçula.</t>
  </si>
  <si>
    <t>O choro de Rânia, de Domingas.</t>
  </si>
  <si>
    <t>Zana cobria o rosto com as mãos; ela estava sentada no chão, no meio de cacos do alguidar, perto de Halim, talvez sem entender como tinha acontecido.</t>
  </si>
  <si>
    <t>Ninguém, naquela noite, viu o velho entrar na sala.</t>
  </si>
  <si>
    <t>Ele devia ter chegado no meio da madrugada, avançando com passos imperceptíveis de velho ferido que foge de tudo e de todos para morrer.</t>
  </si>
  <si>
    <t>Omar nos surpreendeu com seu gesto irado, o dedo em riste apontado para o rosto de Halim, para os olhos quase fechados, sem vida, do pai cabisbaixo.</t>
  </si>
  <si>
    <t>Rânia ficou paralisada: não sabia o que fazer, não pôde impedir o irmão de gritar, de pegar no queixo do pai e erguer-lhe a cabeça.</t>
  </si>
  <si>
    <t>O viúvo Talib chegou a tempo de evitar um confronto entre o filho vivo e o pai morto.</t>
  </si>
  <si>
    <t>Já amanhecia quando Talib e as duas filhas irromperam na sala e apartaram Omar do pai.</t>
  </si>
  <si>
    <t>O Caçula reagiu, esperneando, gritando, e eu não suportei vê-lo tão corajoso diante do finado Halim.</t>
  </si>
  <si>
    <t>Fiz um gesto para Talib e suas filhas, expulsei o Caçula da sala e arrastei-o até o quintal.</t>
  </si>
  <si>
    <t>Ele se enfureceu, pegou um terçado, me ameaçou.</t>
  </si>
  <si>
    <t>Gritei mais alto do que ele: que me enfrentasse de uma vez, que me esquartejasse, o covarde.</t>
  </si>
  <si>
    <t>Ele calou, empunhando o facão que usava para brincar de jardineiro.</t>
  </si>
  <si>
    <t>Tinha coragem de olhar para mim, e o olhar dele só aumentava a minha raiva.</t>
  </si>
  <si>
    <t>Ele recuou, ficou acocorado debaixo da velha seringueira, o rosto espantado voltado para a porta da sala, de onde Domingas nos observava.</t>
  </si>
  <si>
    <t>Ela me chamou, me abraçou e pediu que eu voltasse para a sala.</t>
  </si>
  <si>
    <t>As filhas de Talib abriam um lençol para cobrir o sofá cinzento onde estava estendido o finado Halim.</t>
  </si>
  <si>
    <t>Assim, deitado, enrolado num lençol branco, o pai dos gêmeos estava pronto para deixar a casa.</t>
  </si>
  <si>
    <t>Zahia e Nahda levantavam a ponta do lençol e contemplavam o finado, que tanto aplaudira as vizinhas nas noites de festa.</t>
  </si>
  <si>
    <t>Elas, as dançarinas, também sabiam: Halim teria preferido morrer na alcova ou dançando com Zana, como ele mesmo dizia durante o arrasta-pé nos aniversários dela.</t>
  </si>
  <si>
    <t>Talib murmurou uma oração em árabe, minha mãe se ajoelhou diante do pequeno altar.</t>
  </si>
  <si>
    <t>Não conseguiu rezar.</t>
  </si>
  <si>
    <t>Foi para o quarto, queria ficar sozinha.</t>
  </si>
  <si>
    <t>Quando Talib e as filhas saíram, Zana trancou a porta da casa, se debruçou sobre Halim, chorando, depois tirou o lençol que lhe cobria o corpo e pôs as mãos dele no rosto, nas costas, como se o estivesse abraçando.</t>
  </si>
  <si>
    <t>Rânia tentou consolá-la, mas ela não saiu de perto do finado, e durante o velório continuou a falar de Halim, lembrando-se dos versos de amor, do olhar extasiado, do corpo dele exalando vinho, das pausas sofridas para recuperar o timbre adequado da voz.</t>
  </si>
  <si>
    <t>Rodeada de amigas, a viúva falava com dor, soluçando, abafando o zum-zum de velório, a voz desenhando o jovem Halim em algum quarto de pensão barata frequentada por imigrantes e marreteiros.</t>
  </si>
  <si>
    <t>De tanto vender badulaques, acabou conhecendo meio mundo.</t>
  </si>
  <si>
    <t>Ele e o amigo, o Toninho, o Cid Tannus, pobretão metido a rico: usava um colete colorido e uma gravata de seda, fumava charutos e cigarrilhas doados por barões da borracha.</t>
  </si>
  <si>
    <t>Os dois, com a cara mais santa, apareceram no restaurante do Galib.</t>
  </si>
  <si>
    <t>Bem sonso, esse Tannus! Como se ninguém soubesse que ele se empoleirava na casinha das estrangeiras, ali pertinho do Palácio da Justiça.</t>
  </si>
  <si>
    <t>Arrastava o Halim para o sobradinho das polacas.</t>
  </si>
  <si>
    <t>Todos sabiam disso, todas as amigas conheciam os passos do galanteador de Zana.</t>
  </si>
  <si>
    <t>Então, Halim desistiu de acompanhar Cid Tannus.</t>
  </si>
  <si>
    <t>Nunca parou de farrear, o Tannus.</t>
  </si>
  <si>
    <t>Fantasiava-se, puxava brigues e cordões no Carnaval de rua, por um triz não levou o Halim para a vida de solteirão.</t>
  </si>
  <si>
    <t>Os olhos dele seguiam a moça que ia de mesa em mesa, até que um dia ela viu o envelope debaixo de um prato.</t>
  </si>
  <si>
    <t>Zana jamais contou a Halim que tinha lido os gazais, nem Galib soube disso.</t>
  </si>
  <si>
    <t>Então ela riu e chorou no velório.</t>
  </si>
  <si>
    <t>Riu soluçando, engasgada, dizendo que tinha pensado em jogar fora aquela folha de papel, mas a curiosidade foi maior que a apatia, maior que o desdém e a indiferença.</t>
  </si>
  <si>
    <t>E tudo o que nasce dessa mistura: as imagens, as visões, o encantamento.</t>
  </si>
  <si>
    <t>Jade e eternidade, alcova e amorosa, aroma e esperança.</t>
  </si>
  <si>
    <t>Ela espremia os lábios, recitava, curvando-se sobre o marido morto.</t>
  </si>
  <si>
    <t>Não, não conseguiu deixar de ler os versos, sozinha no quarto, depois das refeições.</t>
  </si>
  <si>
    <t>E um dia, na sala do restaurante, ela estremeceu ao ver o jovem pronto para recitar todos os dísticos de cor, com enlevo e segurança, como faz um ator dotado de boa memória.</t>
  </si>
  <si>
    <t>Repetia, dizia isso no velório e no enterro do marido, e continuou dizendo em casa, falando sozinha enquanto colhia as vagens do jatobá espalhadas no quintal.</t>
  </si>
  <si>
    <t>Depois da morte de Halim, a casa começou a desmoronar.</t>
  </si>
  <si>
    <t>Omar foi ao enterro, mas permaneceu distante, tão distante que o irmão, mesmo ausente, parecia mais próximo da despedida ao pai.</t>
  </si>
  <si>
    <t>Yaqub mandara entregar no cemitério uma coroa de flores e um epitáfio, que Talib traduziu e leu em voz alta: Saudades do meu pai, que mesmo à distância sempre esteve presente.</t>
  </si>
  <si>
    <t>Os amigos de Halim se emocionaram.</t>
  </si>
  <si>
    <t>Omar, ao ver o choro da mãe, se afastou do túmulo do pai.</t>
  </si>
  <si>
    <t>Poucas semanas depois do enterro ela repreendeu o filho à queimaroupa.</t>
  </si>
  <si>
    <t>Ele foi pego de surpresa, e escutou palavras que assustam, intimidam.</t>
  </si>
  <si>
    <t>Ele tinha exagerado no trato com o pai morto, a quem dissera coisas de arrepiar.</t>
  </si>
  <si>
    <t>Humilhar o esposo morto, isso Zana não admitia.</t>
  </si>
  <si>
    <t>Na madrugada em que Halim morreu, ela escutara calada o monólogo absurdo do Caçula e não se esquecera do dedo em riste na cara do finado, nem da voz insolente, das palavras infames contra alguém que não podia responder nem com um gesto, nem com um olhar.</t>
  </si>
  <si>
    <t>Encontrou-o de cócoras, meio escondido, empunhando um terçado, pronto para cortar tajás e aningas queimados pelo sol; colinas de folhas, aqui e ali, deviam ser ensacadas no fim da tarde.</t>
  </si>
  <si>
    <t>Nas frestas da cerca dos fundos, a meninada do cortiço espiava os movimentos de Omar.</t>
  </si>
  <si>
    <t>Estava só de cueca, feridento, fantasiado de escravo.</t>
  </si>
  <si>
    <t>As crianças começaram a assobiar; depois atiraram-lhe caroços de manga, que estalavam no corpo dele.</t>
  </si>
  <si>
    <t>Omar correu até a cerca, saltando sobre montes de folhas e galhos.</t>
  </si>
  <si>
    <t>Parou de xingar quando a sombra do corpo da mãe escureceu a cerca.</t>
  </si>
  <si>
    <t>deves procurar um emprego e parar com essa mania de desocupado.</t>
  </si>
  <si>
    <t>Parou de ralhar e entrou na sala, soluçando.</t>
  </si>
  <si>
    <t>Não quis falar com o filho quando ele se aproximou e tentou afagá-la.</t>
  </si>
  <si>
    <t>Desviou a cabeça, deixou-o com as mãos no ar.</t>
  </si>
  <si>
    <t>Ele se afastou, e diante do espelho viu o corpo cheio de pústulas e arranhões.</t>
  </si>
  <si>
    <t>Depois subiu a escada olhando para a mãe, tentando cativá-la nessa tarde em que ela o surpreendera com palavras ríspidas e evitara seu afago.</t>
  </si>
  <si>
    <t>O Caçula não voltou mais ao quintal.</t>
  </si>
  <si>
    <t>Abandonou as folhas secas, as frutas bichadas e os galhos podres.</t>
  </si>
  <si>
    <t>Parou de perseguir as mucuras, de matá-las a pauladas, como uma criança possuída por alguma maldade.</t>
  </si>
  <si>
    <t>Eu já não o via mais sentado no meio do quintal, sozinho, admirando os saltos dos saís-azuis nas palmas dos açaizeiros, ou encantado com o brilho encarnado dos saurás triscando as frutinhas doces.</t>
  </si>
  <si>
    <t>Antes de começar a labuta de jardineiro, ele costumava apreciar essas coisas.</t>
  </si>
  <si>
    <t>E passava um bom tempo assim.</t>
  </si>
  <si>
    <t>Às vezes sorria, quase alegre, quando o brilho intenso do sol do equador cobria o quintal.</t>
  </si>
  <si>
    <t>Não quis usar a roupa nova que Zana lhe dera.</t>
  </si>
  <si>
    <t>Rânia o convidou para trabalhar na loja, insistiu muitas vezes, até que ele abriu a boca, mostrando dentes amarelos e afiados, e soltou uma gargalhada, agravada por trovões de uma bronquite crônica.</t>
  </si>
  <si>
    <t>Rânia sabia que a aversão de Omar à rotina e aos horários de trabalho era radical e sincera; sabia que ele tinha a astúcia de abocanhar com a maior naturalidade os frutos colhidos pela labuta dos outros.</t>
  </si>
  <si>
    <t>Não se esforçava para ser astucioso, nem sentia um pingo de culpa ao sugar o suor das três mulheres da casa.</t>
  </si>
  <si>
    <t>E assim, sem culpa, ele regressou à noite manauara.</t>
  </si>
  <si>
    <t>Quando chegava de manhãzinha, não encontrava a mãe à sua espera.</t>
  </si>
  <si>
    <t>Via Zana de luto, melancólica, sentada no sofá cinzento, onde Halim tantas vezes a enlaçara com desejo.</t>
  </si>
  <si>
    <t>Ele não suportava a quietude da mãe, o luto fechado desde a morte de Halim, as tardes que ela começou a passar no quarto, esquivando-se das visitas, remoendo alguma coisa.</t>
  </si>
  <si>
    <t>Eu a via perto do tronco do jatobá, sentada num tamborete, o sol iluminando a metade do corpo.</t>
  </si>
  <si>
    <t>Saía pouco, aos domingos levava flores ao finado Halim e voltava se lastimando, ninguém lhe tirava um sorriso.</t>
  </si>
  <si>
    <t>Mas perguntava por Omar, nunca deixou de saber a que horas o filho entrara em casa, se ele estava bem.</t>
  </si>
  <si>
    <t>Pedia que Rânia lhe desse dinheiro, e ao meio-dia, quando o Caçula acordava, ela ouvia as histórias dele.</t>
  </si>
  <si>
    <t>O Café Mocambo fechara, a praça das Acácias estava virando um bazar.</t>
  </si>
  <si>
    <t>Sozinho à mesa, ele ia contando suas andanças pela cidade.</t>
  </si>
  <si>
    <t>A novidade mais triste de todas: o Verônica, lupanar lilás, também fora fechado.</t>
  </si>
  <si>
    <t>Tudo está mudando em Manaus.</t>
  </si>
  <si>
    <t>só tu não mudas, Omar.</t>
  </si>
  <si>
    <t>Ele bem que tentou cativá-la.</t>
  </si>
  <si>
    <t>Deixava na rede dela umas lembranças miúdas, catadas aqui e ali ou compradas nos quiosques da praça dos Remédios: uma cuia com o desenho de um coraçãozinho encarnado, um colar de sementes pretas e vermelhas.</t>
  </si>
  <si>
    <t>Ninharia.</t>
  </si>
  <si>
    <t>Gravou o nome da mãe na pá do remo que ele guardava.</t>
  </si>
  <si>
    <t>Letras grandes, que cobriam nomes de mulher.</t>
  </si>
  <si>
    <t>Deu um buquê de helicônias na noite do aniversário de Zana.</t>
  </si>
  <si>
    <t>Nem que seja por um dia.</t>
  </si>
  <si>
    <t>Ela deixou o buquê na mesa, subiu e se trancou, não quis ver ninguém.</t>
  </si>
  <si>
    <t>Dias assim, falando apenas com o olhar, deixando o Caçula acuado pelo silêncio.</t>
  </si>
  <si>
    <t>Ele não queria ouvir falar de Yaqub, o nome do irmão o estorvava.</t>
  </si>
  <si>
    <t>Não me olhou nem se mexeu quando eu saí do quarto.</t>
  </si>
  <si>
    <t>Continuou ali, como se tivesse caído no chão, o olhar nos lugares onde a mãe o havia esperado desde sempre.</t>
  </si>
  <si>
    <t>Pensei que Omar ia esmorecer de vez, passar o resto da vida ali, encostado no tronco da árvore velha.</t>
  </si>
  <si>
    <t>Ele começou a chegar mais cedo, não fazia brincadeira com Rânia, nem chamava Domingas com aquele tom de voz pachorrento, meio cínico, que nós sempre ouvíamos no meio do dia.</t>
  </si>
  <si>
    <t>Então, num sábado, pouco depois do anoitecer, o Caçula entrou em casa acompanhado por um homem.</t>
  </si>
  <si>
    <t>Todo mundo escutou a voz de Omar.</t>
  </si>
  <si>
    <t>Zana foi atraída por um sotaque estranho.</t>
  </si>
  <si>
    <t>O filho, tão cedo em casa, e com um desconhecido! A conversa entre os dois foi se prolongando, até que Zana desceu, cumprimentou a visita e foi ao quintal: queria que minha mãe a ajudasse a preparar um lanche.</t>
  </si>
  <si>
    <t>Domingas sentia-se indisposta e implicou com o visitante desde que o viu sentado no sofá cinzento, o olhar ávido no rosto plácido.</t>
  </si>
  <si>
    <t>Ela não gostou de ver um intruso sentar-se no lugar de Halim.</t>
  </si>
  <si>
    <t>E a birra de Domingas me pareceu uma premonição.</t>
  </si>
  <si>
    <t>Rochiram, o visitante, era um indiano que falava devagar, sussurrando em inglês e espanhol as frases que pensava dizer em português.</t>
  </si>
  <si>
    <t>Quando abria a boca, dava a impressão de que ia contar um grande segredo.</t>
  </si>
  <si>
    <t>O Caçula se encontrara com ele no bar do Hotel Amazonas, onde os músicos do Trio Uirapuru tocavam boleros e mambos aos sábados.</t>
  </si>
  <si>
    <t>Reparei com curiosidade no homenzinho moreno, nariz de filhote de tucano, calça, camisa e sapatos ordinários.</t>
  </si>
  <si>
    <t>Mas o anel de ouro e rubi na mão direita valia mais que uma década de labuta de um homem comum.</t>
  </si>
  <si>
    <t>No rosto surgia um sorriso pensado, maquinal, e quase tudo no seu corpo contrariava a espontaneidade.</t>
  </si>
  <si>
    <t>Esse homem de gestos ensaiados observou a casa e seus recantos; notou que estava cativando Zana, e que uma confiança mútua era possível.</t>
  </si>
  <si>
    <t>Então passou a frequentar a casa, sempre acompanhado por Omar.</t>
  </si>
  <si>
    <t>Trazia presentes para Zana: vasos chineses, bandejas de prata, estatuetas indianas.</t>
  </si>
  <si>
    <t>Minha mãe, mal-humorada, servia guaraná e logo se afastava do intruso.</t>
  </si>
  <si>
    <t>Aos poucos, Zana saiu da clausura, destravou a língua, se interessou pelo amigo do filho.</t>
  </si>
  <si>
    <t>Depois pedia que Rochiram contasse um pouco de sua vida.</t>
  </si>
  <si>
    <t>O indiano falava pouco, mas saciou a curiosidade de Zana.</t>
  </si>
  <si>
    <t>Ele vivia em trânsito, construindo hotéis em vários continentes.</t>
  </si>
  <si>
    <t>Era como se morasse em pátrias provisórias, falasse línguas provisórias e fizesse amizades provisórias.</t>
  </si>
  <si>
    <t>O que se enraizava em cada lugar eram os negócios.</t>
  </si>
  <si>
    <t>Ouvira dizer que Manaus crescia muito, com suas indústrias e seu comércio.</t>
  </si>
  <si>
    <t>Viu a cidade agitada, os painéis luminosos com letreiros em inglês, chinês e japonês.</t>
  </si>
  <si>
    <t>Percebeu que sua intuição não falhara.</t>
  </si>
  <si>
    <t>O Caçula traduzia para o português, encerrava a conversa, tinha pressa de ir embora com Rochiram.</t>
  </si>
  <si>
    <t>Zana insistia para que ficassem mais um pouco, Omar recusava, ele e o indiano tinham que ir a vários lugares.</t>
  </si>
  <si>
    <t>Ficou pálido na manhã em que Rânia convidou Rochiram a almoçar em casa.</t>
  </si>
  <si>
    <t>Durante o almoço, ele esfregava as mãos, nervoso, temendo que a mãe mencionasse o nome de Yaqub.</t>
  </si>
  <si>
    <t>Rânia tentava distraí-lo, e ele chegou a ser áspero com a irmã e reticente com Rochiram.</t>
  </si>
  <si>
    <t>Só falou, sem disfarçar o mau humor, no fim da refeição, quando o visitante comentou que queria construir um hotel em Manaus.</t>
  </si>
  <si>
    <t>Domingas não se sentia à vontade com aquele estrangeiro, mais estranho do que todos nós juntos.</t>
  </si>
  <si>
    <t>Eu estranhei o olhar dele, estranhei que tivesse notado a ausência de Domingas durante o almoço.</t>
  </si>
  <si>
    <t>Perguntou-lhe se ela estava desconfiando de alguma coisa.</t>
  </si>
  <si>
    <t>Minha mãe não lhe revelou nada.</t>
  </si>
  <si>
    <t>Omar não quis ouvir, fugia da sombra do pai, evitava o encontro até nos sonhos dos outros.</t>
  </si>
  <si>
    <t>Não trouxe mais Rochiram para dentro de casa: esperava-o na calçada e saía às pressas.</t>
  </si>
  <si>
    <t>Escondia-se com o indiano, vivia desconfiado, olhando de esguelha para a mãe, seguindo-lhe os passos, amoitando-se para escutar algum segredo.</t>
  </si>
  <si>
    <t>Mais tarde, eu soube do que Omar desconfiava.</t>
  </si>
  <si>
    <t>Zana me pediu que datilografasse uma carta para Yaqub.</t>
  </si>
  <si>
    <t>Trouxe uma máquina de escrever para o meu quarto e começou a ditar o que tinha em mente.</t>
  </si>
  <si>
    <t>Falou do amigo de Omar, um magnata indiano que pretendia construir um hotel em Manaus.</t>
  </si>
  <si>
    <t>Os dois filhos podiam trabalhar juntos: Yaqub faria os cálculos do edifício, Omar poderia ajudar o indiano em Manaus.</t>
  </si>
  <si>
    <t>Ela mesma já havia conversado com Rochiram, pedira-lhe segredo sobre o assunto.</t>
  </si>
  <si>
    <t>O seu grande sonho era ver os filhos reconciliados.</t>
  </si>
  <si>
    <t>Ela só pensava nisso, e desde a morte de Halim acordava no meio da noite, assustada.</t>
  </si>
  <si>
    <t>Quem ia entender a falta que Halim lhe fazia? A dor que ele deixou.</t>
  </si>
  <si>
    <t>Não queria morrer vendo os gêmeos se odiarem como dois inimigos.</t>
  </si>
  <si>
    <t>Não era mãe de Caim e Abel.</t>
  </si>
  <si>
    <t>Ninguém havia conseguido apaziguá-los, nem Halim, nem as orações, nem mesmo Deus.</t>
  </si>
  <si>
    <t>Então que Yaqub refletisse, ele que era instruído, cheio de sabedoria.</t>
  </si>
  <si>
    <t>Ele que tinha realizado grandes feitos na vida.</t>
  </si>
  <si>
    <t>Que a perdoasse por tê-lo deixado viajar sozinho para o Líbano.</t>
  </si>
  <si>
    <t>Ela não deixou Omar ir embora, pensava que longe dela ele morreria.</t>
  </si>
  <si>
    <t>Zana insistiu no assunto, recorrendo a circunlóquios e reticências.</t>
  </si>
  <si>
    <t>Eu ouvia a voz de mãe culpada, cheia de remorso, e escrevia.</t>
  </si>
  <si>
    <t>Às vezes ela me perguntava se as palavras não a estavam traindo.</t>
  </si>
  <si>
    <t>Em êxtase de mea-culpa, me olhava como se estivesse na presença de Yaqub.</t>
  </si>
  <si>
    <t>E durante uma pausa, parecia esperar uma resposta, temendo que o filho silenciasse.</t>
  </si>
  <si>
    <t>Assinou o nome em árabe, enviou a carta e passou os dias seguintes remoendo cada linha que havia ditado.</t>
  </si>
  <si>
    <t>Duvidava das próprias palavras, não sabia se havia descaso ou exagero no teor da carta, se o filho ia entender o que ela mais havia lhe pedido: perdão.</t>
  </si>
  <si>
    <t>Dei-lhe o esboço do manuscrito, que ela lia em voz baixa.</t>
  </si>
  <si>
    <t>Numa tarde, sozinha na sala, eu a vi lendo a carta para um Halim imaginário.</t>
  </si>
  <si>
    <t>Era uma carta com poucas linhas.</t>
  </si>
  <si>
    <t>Ele não aceitou nem recusou qualquer perdão.</t>
  </si>
  <si>
    <t>Mas ele se interessou pela construção do hotel, ignorando a participação do irmão.</t>
  </si>
  <si>
    <t>Terminou a carta com um abraço, sem adjetivo ou aumentativo.</t>
  </si>
  <si>
    <t>No entanto, a menção da Bíblia deixou-a mais preocupada.</t>
  </si>
  <si>
    <t>Ela percebeu que Omar havia afastado Rochiram da casa, percebeu a suspeita do filho, sempre à espreita, rondando mãe e filha.</t>
  </si>
  <si>
    <t>Pediu a Rânia que contasse tudo ao Caçula.</t>
  </si>
  <si>
    <t>A irmã mostrou-lhe a carta de Yaqub: não era uma trama da mãe, mas uma tentativa de unir os filhos.</t>
  </si>
  <si>
    <t>Omar leu a carta e começou a rir como se estivesse caçoando de todos.</t>
  </si>
  <si>
    <t>Rânia não se intimidou, tampouco se alterou.</t>
  </si>
  <si>
    <t>Parecia irritado com a insistência da irmã, aferrada à ideia de que podia apaziguar os gêmeos.</t>
  </si>
  <si>
    <t>Rânia queria os irmãos perto dela, desejava a intimidade de ambos.</t>
  </si>
  <si>
    <t>A intimidade e a compulsão pelo trabalho dariam muito mais sentido à sua vida.</t>
  </si>
  <si>
    <t>Todo o seu empenho para acalmar Omar foi em vão.</t>
  </si>
  <si>
    <t>Ela pensava que cedo ou tarde ele ia cair de beiço nos braços morenos e roliços; que os dois iam se aninhar na rede como amantes depois de uma discussão.</t>
  </si>
  <si>
    <t>Ele não cedeu ao feitiço.</t>
  </si>
  <si>
    <t>Nós o víamos esbanjar o dinheiro que ganhara com a comissão de venda do terreno do hotel.</t>
  </si>
  <si>
    <t>Ninguém respondia às pontadas que ele dava no irmão.</t>
  </si>
  <si>
    <t>Mãe e filha se entreolhavam, caladas, e esse silêncio poderoso e cúmplice prevalecia contra a cólera do Caçula.</t>
  </si>
  <si>
    <t>Elas o deixavam desabafar, fingiam-se indiferentes a Yaqub, e era estranho vê-las tão passivas quando Omar exigia que nenhuma fotografia do irmão fosse vista na sala.</t>
  </si>
  <si>
    <t>Durante algum tempo ele se esquivou de todos, alternando desperdício e ódio.</t>
  </si>
  <si>
    <t>Eu estava alheio ao que vinha acontecendo nas últimas semanas, não conseguia escutar os cochichos entre Zana e Rânia, nem decifrar os gestos e olhares que trocavam, mas escutei o nome de Yaqub e do hotel em que ele estava.</t>
  </si>
  <si>
    <t>Estranhei que se hospedasse num lugar tão modesto, na verdade uma casa malconservada numa das áreas mais antigas de Manaus.</t>
  </si>
  <si>
    <t>A mesma casa que eu conhecera com Domingas, quando ela me levava para passear na praça Pedro II, onde marinheiros estrangeiros seguiam as putas que rodeavam a ilha de São Vicente.</t>
  </si>
  <si>
    <t>O hotel, escondido no fim de uma rua estreita, parecia longe da multidão e da zoada do centro, agora cheio de lojas que abriam da noite para o dia.</t>
  </si>
  <si>
    <t>Yaqub estava ali, naquela rua pacata e sinuosa, tão anônimo quanto seus moradores assustados com a azáfama da cidade.</t>
  </si>
  <si>
    <t>Contei a Domingas e perguntei-lhe se ele ia embora sem nos visitar.</t>
  </si>
  <si>
    <t>Minha mãe, com voz nervosa, logo contestou: que não, que duvidava, ele viria vê-la, eu podia esperar que ele viria.</t>
  </si>
  <si>
    <t>Todos na casa pareciam tomados por um mal-estar.</t>
  </si>
  <si>
    <t>Zana e Rânia só discutiam a portas fechadas; perto de mim, trocavam palavras com sussurros suaves, de voo de borboleta.</t>
  </si>
  <si>
    <t>Foram cinco ou seis dias assim, e me lembro que numa quinta-feira choveu a noite toda, e a casa amanheceu com goteiras.</t>
  </si>
  <si>
    <t>Do teto da sala escorriam fios grossos de água suja, e o quintal transformou-se num aguaceiro.</t>
  </si>
  <si>
    <t>No cortiço dos fundos, só tumulto e aflição: as casinhas estavam inundadas e desde cedo eu e Domingas ajudamos a escoar a água dos corredores, a retirar a mobília dos quartinhos enlameados.</t>
  </si>
  <si>
    <t>Saímos do cortiço com o choro das crianças na memória e a impressão de que nossos vizinhos haviam perdido tudo.</t>
  </si>
  <si>
    <t>No meio da manhã um sol fraco aclarou a cidade, a folhagem esverdeou com mais brilho e uma aragem morna movia as folhas graúdas da fruta-pão.</t>
  </si>
  <si>
    <t>Na casa, silêncio: Zana tinha ido confidenciar com a filha na loja.</t>
  </si>
  <si>
    <t>Domingas foi mudar de roupa.</t>
  </si>
  <si>
    <t>Ao sair do quarto, usava um vestido novo, estava perfumada, os lábios pintados de batom vermelho.</t>
  </si>
  <si>
    <t>O olhar não escondia sua apreensão.</t>
  </si>
  <si>
    <t>Vi seu rosto crispado voltado para a sala: Omar acabara de descer e tomava um copo de café.</t>
  </si>
  <si>
    <t>Era raro vê-lo de pé tão cedo.</t>
  </si>
  <si>
    <t>Não tocou no manjar preparado todas as manhãs para ele.</t>
  </si>
  <si>
    <t>Rondou a sala, subiu estabanado e bateu com força na porta do quarto de Zana.</t>
  </si>
  <si>
    <t>Quando desceu, nem olhou para Domingas: avisou que não voltaria para o almoço.</t>
  </si>
  <si>
    <t>Saiu despenteado, malvestido, carrancudo.</t>
  </si>
  <si>
    <t>Minha mãe seguiu com o olhar aquele corpo cambaleante que pisava o assoalho como se desse patadas.</t>
  </si>
  <si>
    <t>Comecei a cavar valetas para drenar as poças do quintal e assim evitar viveiros de insetos.</t>
  </si>
  <si>
    <t>O chão estava coberto de calangos e gafanhotos mortos, frutas e folhas; da fossa, ao lado do galinheiro inundado, vinha um cheiro de podridão.</t>
  </si>
  <si>
    <t>Aos poucos, o mormaço foi aquecendo o quintal, e o sol, ainda ralo entre nuvens pesadas, não podia ainda apagar os traços da noite de chuva.</t>
  </si>
  <si>
    <t>Antes das onze Yaqub apareceu: não ia demorar, só uma visitinha para matar a saudade e rever a casa antes de voltar para São Paulo.</t>
  </si>
  <si>
    <t>Vestia uma roupa comum.</t>
  </si>
  <si>
    <t>O cabelo preto penteado para trás, o corpo ereto e a expressão saudável o faziam bem menos envelhecido que o Caçula.</t>
  </si>
  <si>
    <t>Trouxera livros de matemática para mim e roupa para Domingas.</t>
  </si>
  <si>
    <t>Não perguntou por Zana.</t>
  </si>
  <si>
    <t>Não terminou a frase.</t>
  </si>
  <si>
    <t>Sentou-se, comeu o que o irmão deixara intocado; depois me chamou, abriu uma pasta e estendeu sobre a mesa folhas de papel com desenhos de vigas, colunas e malhas de ferro.</t>
  </si>
  <si>
    <t>Observou meu corpo sujo de terra e demorou o olhar em minhas mãos.</t>
  </si>
  <si>
    <t>O olhar dele não me intimidou, mas não sei se eram olhos de um pai.</t>
  </si>
  <si>
    <t>Ele nunca respondeu ao meu olhar.</t>
  </si>
  <si>
    <t>Talvez sua ambição reiterasse a minha dúvida, ou a ambição, enorme, desmedida, não lhe permitisse olhar para mim com franqueza.</t>
  </si>
  <si>
    <t>Minha mãe escutou a frase e me olhou com uma expressão de orgulho, que durou poucos segundos.</t>
  </si>
  <si>
    <t>Quando desviou os olhos de mim, seu rosto recobrou o ar antigo, meio desconfiado, meio temeroso.</t>
  </si>
  <si>
    <t>Os dois foram para o quintal e enquanto conversavam ele acariciava uma fruta-pão.</t>
  </si>
  <si>
    <t>A mão ia da fruta esférica ao queixo de Domingas, ele ria com vontade, com ar de triunfo, e naquele momento eu o vi mais íntimo de minha mãe.</t>
  </si>
  <si>
    <t>Quando a enlaçou, Domingas não disfarçou a apreensão: disse que ele devia ir embora.</t>
  </si>
  <si>
    <t>Minha mãe implorou: que saíssem juntos, dessem uma volta.</t>
  </si>
  <si>
    <t>Ele sentou na rede, chamou-a para junto dele, ela não quis.</t>
  </si>
  <si>
    <t>Agora parecia aflita, não tirava os olhos da sala, do corredor.</t>
  </si>
  <si>
    <t>Não falaram mais nada.</t>
  </si>
  <si>
    <t>As vozes e os lamentos do cortiço cortavam o silêncio no fim da manhã abafada.</t>
  </si>
  <si>
    <t>Então eu o avistei: mais alto que a cerca, o corpo crescendo, se agigantando, a mão direita fechada que nem martelo, o olhar alucinado no rosto irado.</t>
  </si>
  <si>
    <t>Arfava, apressando o passo.</t>
  </si>
  <si>
    <t>Quando gritei, Omar deu um salto, ergueu a rede e começou a socar Yaqub no rosto, nas costas, no corpo todo.</t>
  </si>
  <si>
    <t>Corri para cima do Caçula, tentando segurá-lo.</t>
  </si>
  <si>
    <t>Ele chutava e esmurrava o irmão, xingando-o de traidor, de covarde.</t>
  </si>
  <si>
    <t>Alguns moradores do cortiço encheram o quintal e se aproximaram do alpendre.</t>
  </si>
  <si>
    <t>Com um gesto brusco eu agarrei a mão de Omar.</t>
  </si>
  <si>
    <t>Ele conseguiu se livrar de mim.</t>
  </si>
  <si>
    <t>Percebeu que estava cercado por vários homens e foi se afastando devagar, de olho na rede vermelha.</t>
  </si>
  <si>
    <t>Ainda o vi correr até a sala e rasgar com fúria as folhas do projeto; rasgou todos os desenhos, jogou a louça no assoalho e desabalou pelo corredor.</t>
  </si>
  <si>
    <t>Yaqub se contorcia na rede, não conseguia levantar.</t>
  </si>
  <si>
    <t>O rosto dele inchou, a boca não parava de sangrar, os lábios cheios de estrias e caroços.</t>
  </si>
  <si>
    <t>Ele gemia, apalpando com a mão direita a testa, as costas e os ombros.</t>
  </si>
  <si>
    <t>Eu e dois moradores do cortiço ajudamos a tirá-lo da rede, ele mal conseguia andar.</t>
  </si>
  <si>
    <t>Dois dedos de sua mão esquerda pareciam ganchos, e o corpo, curvado, tremia.</t>
  </si>
  <si>
    <t>Domingas acompanhou-o a um hospital, e antes de sair me pediu para limpar a mesa, jogar no lixo a louça quebrada e pôr a rede de molho no tanque.</t>
  </si>
  <si>
    <t>Escondi no meu quarto as folhas rasgadas do projeto de Yaqub.</t>
  </si>
  <si>
    <t>Quando minha mãe voltou, se apressou para enxaguar a rede e estendê-la no quarto dela.</t>
  </si>
  <si>
    <t>Abandonou a cozinha, não quis preparar o almoço.</t>
  </si>
  <si>
    <t>Disse que o estado de Yaqub não era grave: a mão esquerda, sim, em frangalhos, dois dedos fraturados.</t>
  </si>
  <si>
    <t>Ia perder uns três dentes, o rosto estava irreconhecível, ele sentia dores terríveis nas costas e nos ombros.</t>
  </si>
  <si>
    <t>Zana não engoliu as palavras de Domingas.</t>
  </si>
  <si>
    <t>Entrou no quarto do filho, remexeu aqui e ali, encontrou o passaporte de Yaqub que ele havia roubado.</t>
  </si>
  <si>
    <t>Ficou olhando, pensativa, a fotografia do engenheiro: o semblante sério, as sobrancelhas espessas, as ombreiras estreladas do uniforme de oficial de reserva.</t>
  </si>
  <si>
    <t>Percebi a vaidade da mãe, e uma pontada de remorso em seu olhar.</t>
  </si>
  <si>
    <t>A culpa que lhe dilacerava a consciência, eu pensava.</t>
  </si>
  <si>
    <t>Não sabia o que fazer com o passaporte, andava a esmo, como se o documento pudesse conduzi-la a algum lugar.</t>
  </si>
  <si>
    <t>Sentou-se no sofá cinzento, enfiou o documento na blusa, e quando ergueu a cabeça, chorava, as mãos cruzadas no peito.</t>
  </si>
  <si>
    <t>Os olhos avermelhados miraram o pequeno altar e se desviaram para o alpendre, agora vazio.</t>
  </si>
  <si>
    <t>Teve que viajar às pressas? Por quê? Zana repetia a pergunta, como se da repetição fosse surgir uma resposta.</t>
  </si>
  <si>
    <t>Ela perguntava por Yaqub, mas buscava Omar.</t>
  </si>
  <si>
    <t>Mal falava com Rânia, dava coices por nada e ficava horas a meditar sobre o destino do Caçula.</t>
  </si>
  <si>
    <t>Palavras que ela pronunciou em outras ocasiões, quando Dália, a Mulher Prateada, dançou para todos nós; quando a outra, a Pau-Mulato, morou com Omar num barco velho, pensando que ia passar a vida navegando ao deus-dará, lendo a mão de ribeirinhos, prevendo destinos promissores em vidas arruinadas.</t>
  </si>
  <si>
    <t>Ambos, Omar e a Pau-Mulato, farreando a bordo do barco ou em praias desertas, mas vigiados por uma sombra espessa, poderosa.</t>
  </si>
  <si>
    <t>O sonho de Zana, desfeito: ver os filhos juntos, numa harmonia impossível.</t>
  </si>
  <si>
    <t>Ela relembrava o seu plano, minucioso e sagaz.</t>
  </si>
  <si>
    <t>Domingas ouvia e se afastava, deixava a outra sozinha, maldizendo a trama de Yaqub.</t>
  </si>
  <si>
    <t>Poucos dias depois da briga, Rochiram foi à loja conversar com Rânia.</t>
  </si>
  <si>
    <t>Parecia um estranho, contou Rânia depois do encontro.</t>
  </si>
  <si>
    <t>Foi breve, seco, sequer mencionou o nome dos gêmeos.</t>
  </si>
  <si>
    <t>Entregou um envelope lacrado e se despediu.</t>
  </si>
  <si>
    <t>Ela intuiu o teor do documento; mesmo assim, quando leu a carta diante de mim, empalideceu.</t>
  </si>
  <si>
    <t>Rochiram exigia uma fortuna em troca do que havia pagado a Yaqub pela execução dos projetos de engenharia e, a Omar, pela comissão do terreno.</t>
  </si>
  <si>
    <t>Além disso, perdera muito tempo com esse negócio.</t>
  </si>
  <si>
    <t>Contou à mãe a exigência de Rochiram.</t>
  </si>
  <si>
    <t>Disse que faria tudo para evitar um processo de Yaqub contra Omar.</t>
  </si>
  <si>
    <t>Minha mãe não quis rezar com ela, nem contar a cena da agressão de Omar.</t>
  </si>
  <si>
    <t>Zana olhou-a de esguelha: uns olhos bem estranhos.</t>
  </si>
  <si>
    <t>Mas Domingas não se intimidou.</t>
  </si>
  <si>
    <t>Sorriu, como se estivesse nas alturas e deixou a patroa perplexa perto do oratório.</t>
  </si>
  <si>
    <t>Domingas andava preocupada com Yaqub, esperava notícias dele, mas ele só apareceu numa noite de pesadelo, em que minha mãe escutava os passos do Caçula e via o corpo alto surgir da cerca e golpear brutalmente o irmão.</t>
  </si>
  <si>
    <t>A imagem do rosto desfigurado a transtornava.</t>
  </si>
  <si>
    <t>Mas ela parecia sofrer com o desamparo de Omar.</t>
  </si>
  <si>
    <t>As mãos mal conseguiam tirar lascas da madeira dura, e ela nem se animava a fazer trançados com fios de palmeira.</t>
  </si>
  <si>
    <t>Os últimos animais que havia esculpido lembravam pequenos seres inacabados, fósseis de outras eras.</t>
  </si>
  <si>
    <t>Não parecia tão velha como tantas empregadas, que aos cinquenta e poucos já estão acabadas.</t>
  </si>
  <si>
    <t>Eu lhe pedia que repousasse, mas ela só se deitava à noite; tombava na rede, queria apenas a minha presença.</t>
  </si>
  <si>
    <t>Não abria mais o livro muito antigo que Halim lhe dera, um livro grosso e encapado, com gravuras de animais e plantas cujos nomes ela sabia de cor: palavras em tupi que repetira para Yaqub nas noites em que os dois ficavam sozinhos na umidade do quarto dela.</t>
  </si>
  <si>
    <t>Nossas conversas rarearam, e, quando ela folgava, sentava no chão ou deitava na rede, inerte.</t>
  </si>
  <si>
    <t>Só uma vez, ao anoitecer, começou a cantarolar uma das canções que escutara na infância, lá no rio Jurubaxi, antes de morar no orfanato de Manaus.</t>
  </si>
  <si>
    <t>Eu pensava que ela havia travado a boca, mas não: soltou a língua e cantou, em nheengatu, os breves refrões de uma melodia monótona.</t>
  </si>
  <si>
    <t>Quando criança, eu adormecia ao som dessa voz, um acalanto que ondulava nas minhas noites.</t>
  </si>
  <si>
    <t>Uma tarde de domingo, minha mãe me convidou para passear na praça da Matriz.</t>
  </si>
  <si>
    <t>Perto dali, atracados no Manaus Harbour, os grandes cargueiros achatavam barcos e canoas, ocultando o horizonte da floresta.</t>
  </si>
  <si>
    <t>No centro da praça não havia mais a multidão de pássaros que encantava as crianças.</t>
  </si>
  <si>
    <t>Agora o aviário que tanto me fascinara estava silencioso.</t>
  </si>
  <si>
    <t>Sentados na escadaria da igreja, índios e migrantes do interior do Amazonas esmolavam.</t>
  </si>
  <si>
    <t>Domingas trocou palavras com uma índia e não entendi a conversa; as duas se benzeram quando os sinos deram seis badaladas.</t>
  </si>
  <si>
    <t>Minha mãe se despediu da mulher, entrou sozinha na igreja, rezou.</t>
  </si>
  <si>
    <t>Depois nós entramos no Manaus Harbour, fomos até a extremidade do trapiche.</t>
  </si>
  <si>
    <t>O porto flutuante estava movimentado, com seus estivadores, guindastes e empilhadeiras.</t>
  </si>
  <si>
    <t>Um homem que andava por ali nos reconheceu e acenou.</t>
  </si>
  <si>
    <t>Era o Calisto, um dos vizinhos do cortiço.</t>
  </si>
  <si>
    <t>Descalço, só de calção, ele esperava uma ordem para descarregar caixas de produtos eletrônicos.</t>
  </si>
  <si>
    <t>Eu não sabia que ele trabalhava aos domingos no porto.</t>
  </si>
  <si>
    <t>Calisto se livrara das garras de Estelita Reinoso, mas agora tinha de aguentar outro peso.</t>
  </si>
  <si>
    <t>Domingas não quis ficar ali.</t>
  </si>
  <si>
    <t>A área que contorna o porto estava silenciosa.</t>
  </si>
  <si>
    <t>Na calçada da rua dos Barés dormiam famílias do interior.</t>
  </si>
  <si>
    <t>Vi a loja fechada e apontei o depósito, onde Halim, encostado à janelinha, contara trechos de sua vida.</t>
  </si>
  <si>
    <t>Minha mãe quis sentar na mureta que dá para o rio escuro.</t>
  </si>
  <si>
    <t>Ficou calada por uns minutos, até a claridade sumir de vez.</t>
  </si>
  <si>
    <t>Me prometeu que ias estudar.</t>
  </si>
  <si>
    <t>Tu eras neto dele, não ia te deixar na rua.</t>
  </si>
  <si>
    <t>Ele foi ao teu batismo, só ele me acompanhou.</t>
  </si>
  <si>
    <t>E ainda me pediu para escolher teu nome.</t>
  </si>
  <si>
    <t>Nael, ele me disse, o nome do pai dele.</t>
  </si>
  <si>
    <t>Seu Halim.</t>
  </si>
  <si>
    <t>Eu sentia que o velho gostava muito de ti.</t>
  </si>
  <si>
    <t>Acho que gostava até dos filhos.</t>
  </si>
  <si>
    <t>Mas reclamava do Omar, dizia que o filho tinha sufocado a Zana.</t>
  </si>
  <si>
    <t>Ela me enlaçou, beijou meu rosto e abaixou a cabeça.</t>
  </si>
  <si>
    <t>Desde o tempo em que brincavam, passeavam.</t>
  </si>
  <si>
    <t>Omar ficava enciumado quando via os dois juntos, no quarto, logo que o irmão voltou do Líbano.</t>
  </si>
  <si>
    <t>Ele me agarrou com força de homem.</t>
  </si>
  <si>
    <t>Nunca me pediu perdão.</t>
  </si>
  <si>
    <t>Passei a rondar a rede em que minha mãe dormia, preocupado com ela.</t>
  </si>
  <si>
    <t>Não se deixou contaminar pela agitação de Zana, que alternava promessas de vingança com momentos de melancolia, combinando sentimentos irreconciliáveis.</t>
  </si>
  <si>
    <t>Durante semanas, Zana misturou o passado com o presente, as lembranças do pai e de Halim com a ausência do Caçula.</t>
  </si>
  <si>
    <t>Os gazais de Abbas, que costumava ler no quarto, agora ela recitava em voz alta, e essas palavras formavam um remanso em sua loucura.</t>
  </si>
  <si>
    <t>Mas a imagem do Caçula desaparecido a perseguia.</t>
  </si>
  <si>
    <t>Culpava-se por ter escrito a carta a Yaqub.</t>
  </si>
  <si>
    <t>Chamou-o de intratável, e o filho espancado passou a ser o agressor.</t>
  </si>
  <si>
    <t>Rânia lhe dizia que os irmãos nunca iam conviver em casa, mas o tempo podia acalmá-los.</t>
  </si>
  <si>
    <t>O tempo e a separação.</t>
  </si>
  <si>
    <t>Agora Zana não tinha o marido para ajudá-la, e a reclusão de Domingas a deixava mais desamparada.</t>
  </si>
  <si>
    <t>As filhas de Talib vinham visitá-la; Nahda pegava nas mãos de Zana e Zahia puxava conversa, tentando distraí-la.</t>
  </si>
  <si>
    <t>O olhar perdido de Zana desconcertava as visitantes.</t>
  </si>
  <si>
    <t>Na manhã em que Cid Tannus e Talib apareceram, ela disse, sem preâmbulo, que não era justo, não era justo um irmão fugir de um irmão.</t>
  </si>
  <si>
    <t>Façam isso pelo Halim.</t>
  </si>
  <si>
    <t>O prato, os talheres e o copo do Caçula não haviam sido retirados da cabeceira.</t>
  </si>
  <si>
    <t>Num dia em que amanheceu chorosa, Zana ordenou a Rânia que tirasse tudo do cofre, tudo, toda a papelada velha que Halim guardara.</t>
  </si>
  <si>
    <t>Chamou um carroceiro e quatro carregadores: que levassem essa caixa de ferro dali, que jogassem esse cofre maldito no mato.</t>
  </si>
  <si>
    <t>A lembrança do filho acorrentado.</t>
  </si>
  <si>
    <t>Acompanhei o carroceiro e os carregadores até a loja, onde Rânia nos esperava.</t>
  </si>
  <si>
    <t>Quando voltei para casa, Zana, imersa em más lembranças, se fechara no quarto.</t>
  </si>
  <si>
    <t>Era quase meio-dia, e minha mãe não estava na cozinha.</t>
  </si>
  <si>
    <t>Eu a encontrei enrolada na rede de Omar, que ela armara em seu quartinho.</t>
  </si>
  <si>
    <t>A rede perdera a cor original e o vermelho, sem vibração, tornara-se apenas um hábito antigo do olhar.</t>
  </si>
  <si>
    <t>Vi os lábios dela ressequidos, o olho direito fechado, o outro coberto por uma mecha grisalha.</t>
  </si>
  <si>
    <t>Afastei a mecha, vi o outro olho fechado.</t>
  </si>
  <si>
    <t>Balancei a rede, minha mãe não se mexeu.</t>
  </si>
  <si>
    <t>Ela não dormia.</t>
  </si>
  <si>
    <t>Vi o corpo que oscilava lentamente, comecei a chorar.</t>
  </si>
  <si>
    <t>Sentei no chão ao lado dela e fiquei ali, aturdido, sufocado.</t>
  </si>
  <si>
    <t>Durante o tempo que a contemplei, no vaivém da rede, rememorei as noites que dormimos abraçados no mesmo quartinho que fedia a barata.</t>
  </si>
  <si>
    <t>Agora, outro cheiro, de madeira e resina de jatobá, era mais forte.</t>
  </si>
  <si>
    <t>Os bichinhos esculpidos em muirapiranga estavam arrumados na prateleira.</t>
  </si>
  <si>
    <t>Lustrados, luziam ali os pássaros e as serpentes.</t>
  </si>
  <si>
    <t>O bestiário de minha mãe: miniaturas que as mãos dela haviam forjado durante noites e noites à luz de um aladim.</t>
  </si>
  <si>
    <t>As asas finas de um saracuá, o pássaro mais belo, empoleirado num galho de verdade, enterrado numa bacia de latão.</t>
  </si>
  <si>
    <t>Asas bem abertas, peito esguio, bico para o alto, ave que deseja voar.</t>
  </si>
  <si>
    <t>Toda a fibra e o ímpeto da minha mãe tinham servido os outros.</t>
  </si>
  <si>
    <t>Guardou até o fim aquelas palavras, mas não morreu com o segredo que tanto me exasperava.</t>
  </si>
  <si>
    <t>Eu olhava o rosto de minha mãe e me lembrava da brutalidade do Caçula.</t>
  </si>
  <si>
    <t>Lá fora piavam pássaros e pelo vão da janela eu via galhos envergados e frutas maduras espalhadas no chão sujo do quintal.</t>
  </si>
  <si>
    <t>Parei de balançar a rede e acariciei as mãos calosas de minha mãe.</t>
  </si>
  <si>
    <t>Depois, a voz de Zana chamando Domingas, três, quatro gritos que vinham do alto da casa, e em seguida um barulho na escada, os passos cada vez mais próximos, na sala, na cozinha, o ruído de folhas no quintal, os olhos assustados de Zana no rosto de olhos fechados.</t>
  </si>
  <si>
    <t>Ela chacoalhou a rede, e, de joelhos, abraçou Domingas.</t>
  </si>
  <si>
    <t>Eu não conseguia sair de perto de Domingas.</t>
  </si>
  <si>
    <t>Um curumim do cortiço foi entregar um bilhete a Rânia.</t>
  </si>
  <si>
    <t>Naquela época, tentei, em vão, escrever outras linhas.</t>
  </si>
  <si>
    <t>Mas as palavras parecem esperar a morte e o esquecimento; permanecem soterradas, petrificadas, em estado latente, para depois, em lenta combustão, acenderem em nós o desejo de contar passagens que o tempo dissipou.</t>
  </si>
  <si>
    <t>E o tempo, que nos faz esquecer, também é cúmplice delas.</t>
  </si>
  <si>
    <t>Só o tempo transforma nossos sentimentos em palavras mais verdadeiras, disse Halim durante uma conversa, quando usou muito o lenço para enxugar o suor do calor e da raiva ao ver a esposa enredada ao filho caçula.</t>
  </si>
  <si>
    <t>Pedi a Rânia para que minha mãe fosse enterrada no jazigo da família, ao lado de Halim.</t>
  </si>
  <si>
    <t>Ela concordou, pagou tudo sem reclamar, e eu nunca soube quanta cumplicidade havia num ato tão generoso.</t>
  </si>
  <si>
    <t>Minha mãe e meu avô, lado a lado, debaixo da terra, haviam encontrado um destino comum.</t>
  </si>
  <si>
    <t>Eles que vieram de tão longe para morrer aqui.</t>
  </si>
  <si>
    <t>Hoje, tanto tempo depois, ainda visito o túmulo dos dois.</t>
  </si>
  <si>
    <t>Num domingo, cheguei a ver Adamor, o Perna de Sapo, no cemitério.</t>
  </si>
  <si>
    <t>Nós nos olhamos de relance; só pude ver o rosto dele, o resto do corpo escondido num buraco.</t>
  </si>
  <si>
    <t>Mas logo ele ergueu os braços e continuou a trabalhar.</t>
  </si>
  <si>
    <t>Era um dos coveiros.</t>
  </si>
  <si>
    <t>Rânia comprara um bangalô num dos bairros construídos nas áreas desmatadas ao norte de Manaus.</t>
  </si>
  <si>
    <t>Disse à mãe que a mudança era inevitável.</t>
  </si>
  <si>
    <t>Não revelou por quê, mas Zana increpou: nunca sairia da casa dela, nem morta deixaria as plantas, a sala com o altar da santa, o passeio matutino pelo quintal.</t>
  </si>
  <si>
    <t>Não queria abandonar o bairro, a rua, a paisagem que contemplava do balcão do quarto.</t>
  </si>
  <si>
    <t>Foi nessa época que Zana levou a primeira queda e teve que engessar o braço e a clavícula esquerda.</t>
  </si>
  <si>
    <t>Mesmo engessada, ela estendia a roupa de Halim no varal, punha os sapatos dele no piso do alpendre, o suspensório e a bengala no sofá cinzento.</t>
  </si>
  <si>
    <t>Fazia isso nos dias ensolarados, ao entardecer recolhia tudo e sentava à mesa, no lado direito da cabeceira onde o filho almoçava.</t>
  </si>
  <si>
    <t>À noite, ela chamava Domingas, eu me assustava, ia correndo até a sala e a encontrava de pé, perto do oratório, o terço pendurado na mão direita.</t>
  </si>
  <si>
    <t>Rânia não suportava mais ver a mãe conviver com fantasmas.</t>
  </si>
  <si>
    <t>Ficava entalada só de pensar na ameaça de Rochiram e desconfiava que cedo ou tarde teria de vender a casa para pagar a dívida.</t>
  </si>
  <si>
    <t>Queria morar longe dali, longe também do bulício no centro de Manaus.</t>
  </si>
  <si>
    <t>Durante um aguaceiro, era um deus nos acuda no porto da Escadaria e na rua dos Barés.</t>
  </si>
  <si>
    <t>Enquanto eu subia ao telhado para cobri-lo com lona, Rânia tentava salvar a mercadoria do depósito.</t>
  </si>
  <si>
    <t>Na calçada os recém-chegados dos beiradões comiam as sobras do Mercado Adolpho Lisboa.</t>
  </si>
  <si>
    <t>Ela lhes dava moedas para afastá-los da loja, mas outros voltavam, e dormiam por ali.</t>
  </si>
  <si>
    <t>Às vezes, no meio de uma chuvarada, um dos antigos pretendentes entrava, sujava o assoalho e saía humilhado pelo desdém de Rânia.</t>
  </si>
  <si>
    <t>E à noite ainda batia na porta da casa, pedia que ela descesse, ensaiava uma serenata com voz de bêbado e voltava à loja na manhã seguinte, sóbrio, disfarçando, querendo comprar o tecido mais caro, enfeitiçado pelos olhos graúdos de Rânia.</t>
  </si>
  <si>
    <t>Outros homens a viam trabalhar sozinha e pensavam ser fácil seduzi-la.</t>
  </si>
  <si>
    <t>Ela os deixava comprar, gastar, e depois sorria para o próximo freguês.</t>
  </si>
  <si>
    <t>Quando eu estava na loja esses indesejáveis sumiam.</t>
  </si>
  <si>
    <t>Então ela partiu, deixou a casa e seu quarto.</t>
  </si>
  <si>
    <t>Toda manhã, a caminho da rua dos Barés, visitava a mãe.</t>
  </si>
  <si>
    <t>Agora eu e Zana estávamos sozinhos, eu no quarto dos fundos, ela na alcova do andar superior.</t>
  </si>
  <si>
    <t>Eu podia ler e estudar com mais folga, porque ela desistira de manter a casa em ordem.</t>
  </si>
  <si>
    <t>As visitas rareavam e não demoravam, afugentadas pelos gestos intempestivos ou pela mudez.</t>
  </si>
  <si>
    <t>Estelita recuou, assustada.</t>
  </si>
  <si>
    <t>Pescou meu filho num daqueles cineminhas do teu porão.</t>
  </si>
  <si>
    <t>Yaqub se casou como um cardeal, sem conhecer mulher.</t>
  </si>
  <si>
    <t>Olha o que os dois fizeram com o Omar.</t>
  </si>
  <si>
    <t>Eu abri a porta para ela ir embora, e ri na cara dela, um riso esperado, e dos mais impertinentes, porque eu sabia que os Reinoso estavam sendo banidos da alta-roda dos novos tempos.</t>
  </si>
  <si>
    <t>Só com uma visita ela foi paciente: a velha matriarca Emilie, que raramente passava em casa.</t>
  </si>
  <si>
    <t>Quando aparecia, Emilie ouvia tudo, todos os lamentos, e depois falava em árabe, a voz alta, mas tranquila, sem alarde.</t>
  </si>
  <si>
    <t>Ouvi aquela voz: os sons atraentes e estranhos de sua melodia; e vi aquela mulher, ainda tão forte no fim da vida: a atenção concentrada, as palavras cheias de sentimento, os provérbios que vinham de um tempo remoto.</t>
  </si>
  <si>
    <t>Lembrei-me de Halim, de suas palavras pensadas que até o fim tentaram reconquistar Zana, livrá-la do filho caçula.</t>
  </si>
  <si>
    <t>Aos poucos, Zana me contou coisas que talvez poucos soubessem: o nome dela de batismo em Biblos era Zeina.</t>
  </si>
  <si>
    <t>No Brasil, ainda criança, ela aprendeu português e mudou de nome.</t>
  </si>
  <si>
    <t>Eu soube mais de Galib e Halim, e também de minha mãe.</t>
  </si>
  <si>
    <t>Domingas mudou muito depois que engravidou.</t>
  </si>
  <si>
    <t>Passava horas compenetrada.</t>
  </si>
  <si>
    <t>Ela amolava uma faquinha e pegava um pedaço de pau para fazer aqueles bichinhos.</t>
  </si>
  <si>
    <t>Ia crescer sozinha, lá no fim do mundo? Então a irmã Damasceno me ofereceu a pequena, eu aceitei.</t>
  </si>
  <si>
    <t>Vivia dizendo: ‘Deve ser penoso criar o filho dos outros, um filho de ninguém’.</t>
  </si>
  <si>
    <t>Eu me arrepiava quando ela dizia isso.</t>
  </si>
  <si>
    <t>Deviam rir de mim.</t>
  </si>
  <si>
    <t>Quando silenciou, notei que a vontade de sobreviver na velhice sem o filho querido parecia dissipar-se.</t>
  </si>
  <si>
    <t>As tardes inteiras que passou deitada na rede do filho.</t>
  </si>
  <si>
    <t>Levava a rede para o quarto dele, e durante a noite uma voz abafada enchia a casa de dor.</t>
  </si>
  <si>
    <t>Ela chorava tanto, as mãos na cabeça, o rosto todo molhado, que eu prendia a respiração, pensava que ela ia morrer a qualquer momento.</t>
  </si>
  <si>
    <t>Não abria mais as janelas dos quartos, nem me mandava limpar o quintal nem o piso do alpendre.</t>
  </si>
  <si>
    <t>Osgas e besouros mortos cobriam o pequeno altar empoeirado, os azulejos da fachada estavam encardidos, a imagem da santa padroeira, amarelada.</t>
  </si>
  <si>
    <t>Cinco semanas assim, o tempo que bastou para ofuscar a casa, para dar um ar de abandono.</t>
  </si>
  <si>
    <t>Então, numa tarde de março (havia chovido muito e Rânia me chamara para desentupir uma boca de lobo), um homem encapotado parou diante da vitrine, observou o interior da loja iluminada e entrou lentamente, deixando um rastro de lama no chão.</t>
  </si>
  <si>
    <t>Era Rochiram.</t>
  </si>
  <si>
    <t>O cabelo empastado e penteado para trás dava um ar mais sério ao rosto, agora ornado por óculos de armação dourada.</t>
  </si>
  <si>
    <t>As lentes esverdeadas escondiam os olhos, e esta era a grande novidade no rosto dele.</t>
  </si>
  <si>
    <t>Rânia ouviu as palavras que esperava: a dívida dos dois irmãos em troca da casa de Zana.</t>
  </si>
  <si>
    <t>Poucos dias depois, um caminhão estacionou em frente da casa e os carregadores fizeram a mudança para o bangalô de Rânia.</t>
  </si>
  <si>
    <t>Zana passou a chave na porta do quarto, e do balcão ela viu a lona verde que cobria os móveis de sua intimidade.</t>
  </si>
  <si>
    <t>Viu o altar e a santa de suas noites devotas, e viu todos os objetos de sua vida, antes e depois do casamento com Halim.</t>
  </si>
  <si>
    <t>Nada restou na cozinha nem na sala.</t>
  </si>
  <si>
    <t>Quando ela desceu, a casa parecia um abismo.</t>
  </si>
  <si>
    <t>Caminhou pela sala vazia e pendurou a fotografia de Galib na parede marcada pela forma do altar.</t>
  </si>
  <si>
    <t>Nas paredes nuas, manchas claras assinalavam as coisas ausentes.</t>
  </si>
  <si>
    <t>Eu fazia as compras e Zana cozinhava no fogareiro, como na época do restaurante do pai.</t>
  </si>
  <si>
    <t>Ela caminhava às tontas e hesitava em frente da porta do quarto de Domingas.</t>
  </si>
  <si>
    <t>Passava uns minutos assim, às vezes entrava, deitava-se na rede encardida em que Omar se esparramava no fim das noites de esbórnia.</t>
  </si>
  <si>
    <t>Esperava a visita que nunca veio.</t>
  </si>
  <si>
    <t>Zana partiu sem conhecer o desfecho.</t>
  </si>
  <si>
    <t>Levou para o bangalô da filha a rede e todos os objetos de Omar, a fotografia do pai e a mobília do aposento.</t>
  </si>
  <si>
    <t>Deixou apenas a roupa de Halim pendurada numa arara de metal enferrujado.</t>
  </si>
  <si>
    <t>Fiquei sozinho na casa, eu e as sombras dos que aqui moraram.</t>
  </si>
  <si>
    <t>Ironia, ser o senhor absoluto, mesmo por pouco tempo, de um belo sobrado nas redondezas do Manaus Harbour.</t>
  </si>
  <si>
    <t>O dono das paredes, do teto, do quintal e até dos banheiros.</t>
  </si>
  <si>
    <t>Pensei em Yaqub, me lembrei do retrato do jovem oficial, cujo rosto altivo projetava um sorriso no futuro.</t>
  </si>
  <si>
    <t>Ela se ausentou por mais de uma semana; reapareceu bem cedinho num domingo, o braço esquerdo outra vez engessado.</t>
  </si>
  <si>
    <t>Rânia me pediu que cuidasse da mãe enquanto ia ao mercado.</t>
  </si>
  <si>
    <t>Não chamei ninguém, Zana não queria estranhos na casa.</t>
  </si>
  <si>
    <t>Subiu, arejou o quarto dela, pegou as calças do finado Halim e as pendurou na tipoia.</t>
  </si>
  <si>
    <t>Eu a vi ajoelhada, no meio do quarto de Omar, suplicando a Deus que o filho voltasse.</t>
  </si>
  <si>
    <t>Orando, em êxtase de fervor, para que Omar não morresse.</t>
  </si>
  <si>
    <t>Vi o contorno escuro nos olhos embaciados, alongados pelas sobrancelhas.</t>
  </si>
  <si>
    <t>O sofrimento de tanta saudade de Halim e do Caçula diluía a beleza do rosto dela.</t>
  </si>
  <si>
    <t>Não a ouvi pronunciar o nome de Yaqub.</t>
  </si>
  <si>
    <t>O filho distante, que abraçara um destino glorioso, fora banido de sua fala.</t>
  </si>
  <si>
    <t>Depois recusou minha ajuda para descer, disse que queria ficar sozinha no alpendre, que eu não me preocupasse com ela.</t>
  </si>
  <si>
    <t>Entrei no meu quarto, a leitura de um livro me distraiu.</t>
  </si>
  <si>
    <t>Quando vi o rosto de Rânia na janela, percebi que Zana havia sumido.</t>
  </si>
  <si>
    <t>Vasculhei a casa toda, arrombei a porta do quarto e só fui encontrá-la num lugar esquecido do quintal: o antigo galinheiro, onde Galib engordara as aves do cardápio do Biblos.</t>
  </si>
  <si>
    <t>Zana estava deitada sobre folhas secas, o corpo coberto com a roupa de Halim, a mão do braço engessado já arroxeada.</t>
  </si>
  <si>
    <t>Pedi ajuda aos vizinhos para carregá-la na minha rede.</t>
  </si>
  <si>
    <t>Ah, foi pior.</t>
  </si>
  <si>
    <t>Tentou se soltar de mim, por pouco não caiu da rede, e foi um deus nos acuda até conseguirmos colocá-la dentro do carro.</t>
  </si>
  <si>
    <t>Ela chorou, como se sentisse uma dor terrível.</t>
  </si>
  <si>
    <t>Nunca mais voltou.</t>
  </si>
  <si>
    <t>Deitou-se em outro quarto, longe do porto, no lar que não era para ela.</t>
  </si>
  <si>
    <t>Depois eu soube da hemorragia interna, e ainda a visitei numa clínica no bairro de Rânia.</t>
  </si>
  <si>
    <t>Ela me reconheceu, ficou me olhando.</t>
  </si>
  <si>
    <t>Então soprou nomes e palavras em árabe que eu conhecia: a vida, Halim, meus filhos, Omar.</t>
  </si>
  <si>
    <t>Notei no seu rosto o esforço, a força para murmurar uma frase em português, como se a partir daquele momento apenas a língua materna fosse sobreviver.</t>
  </si>
  <si>
    <t>Não chegou a ver a reforma da casa, a morte a livrou desse e de outros assombros.</t>
  </si>
  <si>
    <t>Os azulejos portugueses com a imagem da santa padroeira foram arrancados.</t>
  </si>
  <si>
    <t>E o desenho sóbrio da fachada, harmonia de retas e curvas, foi tapado por um ecletismo delirante.</t>
  </si>
  <si>
    <t>A fachada, que era razoável, tornou-se uma máscara de horror, e a ideia que se faz de uma casa desfez-se em pouco tempo.</t>
  </si>
  <si>
    <t>Na noite da inauguração da Casa Rochiram, um carnaval de quinquilharias importadas de Miami e do Panamá encheu as vitrines.</t>
  </si>
  <si>
    <t>Foi uma festa de estrondo, e na rua uma fila de carros pretos despejava políticos e militares de alta patente.</t>
  </si>
  <si>
    <t>Diz que veio gente importante de Brasília e de outras cidades, íntimos de Rochiram.</t>
  </si>
  <si>
    <t>Só não vi gente da nossa rua, nem os Reinoso.</t>
  </si>
  <si>
    <t>Do lado de fora, a multidão boquiaberta admirava as silhuetas brindando nas salas fosforescentes.</t>
  </si>
  <si>
    <t>Muitos permaneceram no sereno, esperaram o amanhecer e abocanharam as sobras da festança.</t>
  </si>
  <si>
    <t>Manaus crescia muito e aquela noite foi um dos marcos do fausto que se anunciava.</t>
  </si>
  <si>
    <t>No projeto da reforma, o arquiteto deixou uma passagem lateral, um corredorzinho que conduz aos fundos da casa.</t>
  </si>
  <si>
    <t>A área que me coube, pequena, colada ao cortiço, é este quadrado no quintal.</t>
  </si>
  <si>
    <t>Ele havia escrito uma carta para Zana, revelando que sentira muito a morte de Domingas, a única pessoa a quem confiara certos segredos, a única que não se separara dele durante a infância.</t>
  </si>
  <si>
    <t>Na vida dos dois havia coisas em comum que Zana teimou em ignorar.</t>
  </si>
  <si>
    <t>Ele não explicou por que falhara a construção do hotel, apenas escreveu que agora seria mais sensato vender por uma bagatela a casa e uma boa parte do terreno a Rochiram.</t>
  </si>
  <si>
    <t>Se isso não fosse feito, Omar sofreria as consequências.</t>
  </si>
  <si>
    <t>Rânia não mostrou a carta à mãe.</t>
  </si>
  <si>
    <t>Ela não sabia, nunca soube se havia um acordo entre Yaqub e Rochiram.</t>
  </si>
  <si>
    <t>Entendeu que a venda da casa pouparia Omar.</t>
  </si>
  <si>
    <t>Vi Rânia insistir para que a mãe assinasse a escritura de venda.</t>
  </si>
  <si>
    <t>para evitar o pior.</t>
  </si>
  <si>
    <t>Depois Rânia soube que Yaqub, no dia em que havia sido espancado, ia passar uma noite no hospital em Manaus.</t>
  </si>
  <si>
    <t>Esteve lá, mas foi obrigado a antecipar a viagem de volta a São Paulo.</t>
  </si>
  <si>
    <t>Saiu para o aeroporto na boca da noite, escondido, acompanhado por um médico.</t>
  </si>
  <si>
    <t>É que no meio da tarde daquele mesmo dia, o Caçula irrompeu no hospital e por pouco não agrediu outra vez o irmão.</t>
  </si>
  <si>
    <t>Yaqub gritou ao ver Omar na enfermaria.</t>
  </si>
  <si>
    <t>Eles andam por aqui, meu pai e Halim vieram me visitar eles estão nesta casa</t>
  </si>
  <si>
    <t>Zana</t>
  </si>
  <si>
    <t>Narrador</t>
  </si>
  <si>
    <t xml:space="preserve">Mas alguns dias antes de sua morte, ela deitada na cama de uma clínica, soube que ergueu a cabeça e perguntou em árabe para que só a filha e a amiga quase centenária entendessem (e para que ela mesma não se traísse): </t>
  </si>
  <si>
    <t>Quando Yaqub chegou do Líbano, o pai foi buscá-lo no Rio de Janeiro.</t>
  </si>
  <si>
    <t>Apreensivo, ele se aproximou do moço, os dois se entreolharam e ele, o filho, perguntou:</t>
  </si>
  <si>
    <t>Yaqub</t>
  </si>
  <si>
    <t xml:space="preserve">Disse: </t>
  </si>
  <si>
    <t>Halim</t>
  </si>
  <si>
    <t xml:space="preserve">Halim ainda gritou, </t>
  </si>
  <si>
    <t xml:space="preserve"> beijando-lhe o rosto, o pescoço, a cabeça, sob o olhar incrédulo de tripulantes e passageiros, até que Halim disse, </t>
  </si>
  <si>
    <t xml:space="preserve">Levava um buquê de helicônias que deixou cair ao abraçar o filho ainda lívido de pavor, dizendo-lhe, chorando, </t>
  </si>
  <si>
    <t>disse ele, sem tirar os olhos da paisagem da infância, de alguma coisa interrompida antes do tempo, bruscamente.</t>
  </si>
  <si>
    <t>Omar</t>
  </si>
  <si>
    <t xml:space="preserve">A voz de Omar, o Caçula: </t>
  </si>
  <si>
    <t xml:space="preserve">Já pensava em se aproximar de Lívia quando a voz de Zana ordenou: </t>
  </si>
  <si>
    <t xml:space="preserve">Odiou o baile, </t>
  </si>
  <si>
    <t xml:space="preserve">Sim, por que ele e não o Caçula, perguntava a si mesmo, e as mangueiras e oitizeiros sombreando a calçada, e essas nuvens imensas, inertes como uma pintura em fundo azulado, o cheiro da rua da infância, dos quintais, da umidade amazônica, a visão dos vizinhos debruçados nas janelas e a mãe acariciandolhe a nuca, a voz dócil dizendo-lhe: </t>
  </si>
  <si>
    <t>Correu para a porta, de onde avistou um rapaz tímido, mais alto que o pai, segurando o farnel surrado e agora olhando para ela com o olhar de alguém que vê pela primeira vez a moça, e não a menina mirrada que abraçara no cais do Manaus Harbour.</t>
  </si>
  <si>
    <t xml:space="preserve">No entanto, ela ouviu a voz agora grave perguntar </t>
  </si>
  <si>
    <t>e viu o irmão caminhar até o quintal e abraçar a mulher que o esperava.</t>
  </si>
  <si>
    <t>Desde que soubera de sua volta, Zana repetia todos os dias:</t>
  </si>
  <si>
    <t xml:space="preserve">Ela dizia isso na presença do Caçula, que, enciumado, perguntava: </t>
  </si>
  <si>
    <t xml:space="preserve"> lamentou Zana.</t>
  </si>
  <si>
    <t xml:space="preserve">Querem ver a bagagem que trouxe? </t>
  </si>
  <si>
    <t>Uma trouxa velha e fedorenta!</t>
  </si>
  <si>
    <t>pediu Halim.</t>
  </si>
  <si>
    <t>disse ele, com um quê de cinismo na voz.</t>
  </si>
  <si>
    <t xml:space="preserve"> Zana tentou corrigir, beijando os olhos do filho.</t>
  </si>
  <si>
    <t xml:space="preserve">e ela, olhando o selo: </t>
  </si>
  <si>
    <t xml:space="preserve">Balbuciou: </t>
  </si>
  <si>
    <t>Lívia</t>
  </si>
  <si>
    <t xml:space="preserve">Era alto, de gestos calmos, o rosto magro dividido por um bigodaço: </t>
  </si>
  <si>
    <t>Homem do Cinematógrafo</t>
  </si>
  <si>
    <t xml:space="preserve">Ele discordava: </t>
  </si>
  <si>
    <t xml:space="preserve">Ela chorou quando viu o rosto de Yaqub, </t>
  </si>
  <si>
    <t>disse Domingas.</t>
  </si>
  <si>
    <t>Domingas</t>
  </si>
  <si>
    <t xml:space="preserve">Desprezava-o? </t>
  </si>
  <si>
    <t>diziam-lhe na escola.</t>
  </si>
  <si>
    <t>Amigos da Escola</t>
  </si>
  <si>
    <t>lamentava-se Zana.</t>
  </si>
  <si>
    <t xml:space="preserve">As cartas que ela escreveu! Dezenas? </t>
  </si>
  <si>
    <t>Centenas, talvez.</t>
  </si>
  <si>
    <t xml:space="preserve">Dizia: </t>
  </si>
  <si>
    <t xml:space="preserve">dizia o pai, orgulhoso, </t>
  </si>
  <si>
    <t>Zana sorriu triunfante, enquanto Halim repetia:</t>
  </si>
  <si>
    <t xml:space="preserve">Por que não ia aos bailes? </t>
  </si>
  <si>
    <t>O pastor, o aldeão apavorado na cidade?</t>
  </si>
  <si>
    <t xml:space="preserve"> Talvez isso, ou pouco mais: o montanhês rústico que urdia um futuro triunfante.</t>
  </si>
  <si>
    <t xml:space="preserve">Num dia em que o Caçula passou a tarde toda de cueca deitado na rede, o pai o cutucou e disse, com a voz abafada: </t>
  </si>
  <si>
    <t xml:space="preserve">Gritou várias vezes na presença do pai, desafiando-o, rasgando a farda azul, a voz impertinente dizendo: </t>
  </si>
  <si>
    <t>O senhor não sabia que o meu Omar adoeceu nos primeiros meses de vida?</t>
  </si>
  <si>
    <t xml:space="preserve"> Por pouco não morreu, irmão.</t>
  </si>
  <si>
    <t xml:space="preserve">Ele fora caçoado pelos internos que cercavam a árvore, gritavam: </t>
  </si>
  <si>
    <t xml:space="preserve">Por isso o Caçula, ainda excitado com a vingança, dissera à mãe: </t>
  </si>
  <si>
    <t>murmurava.</t>
  </si>
  <si>
    <t>Ela não queria ver no homem o agressor.</t>
  </si>
  <si>
    <t xml:space="preserve">Ou dizia, lacônico: </t>
  </si>
  <si>
    <t>dissera o professor de matemática.</t>
  </si>
  <si>
    <t>Padre Bolislau</t>
  </si>
  <si>
    <t xml:space="preserve">Por um momento a voz de Yaqub ressoou na casa, uma voz já de homem, cheia de decisão, dizendo </t>
  </si>
  <si>
    <t>ele disse olhando para a mãe.</t>
  </si>
  <si>
    <t>disse-me Domingas.</t>
  </si>
  <si>
    <t>perguntou a mãe, e logo depois um bate-boca, e o estalo da porta que se fecha e mais uma vez o som da campainha.</t>
  </si>
  <si>
    <t>perguntou Zana.</t>
  </si>
  <si>
    <t>Ele vai viajar daqui a pouquinho.</t>
  </si>
  <si>
    <t xml:space="preserve">Mesmo quando o filho estava no Líbano, ela dizia a Domingas: </t>
  </si>
  <si>
    <t xml:space="preserve">Às vezes refazia a frase e dizia: </t>
  </si>
  <si>
    <t>O resto do corpo de Lívia foi esquadrinhado pelos olhos arregalados de Zana, que lhe perguntou com uma voz maliciosa:</t>
  </si>
  <si>
    <t>e certas palavras não saem da moda.</t>
  </si>
  <si>
    <t>Abbas</t>
  </si>
  <si>
    <t xml:space="preserve">Passou uma semana sem dar as caras no Biblos, e quando reapareceu no restaurante, Galib lhe devolveu o envelope: </t>
  </si>
  <si>
    <t>Galib</t>
  </si>
  <si>
    <t>Ele não respondeu; abriu o envelope e passou a ler em voz baixa os gazais de Abbas.</t>
  </si>
  <si>
    <t xml:space="preserve"> elogiou Galib.</t>
  </si>
  <si>
    <t>Bateu nas costas de Halim:</t>
  </si>
  <si>
    <t>Abbas, diante da ameaça de um fracasso, cochichou no ouvido do amigo:</t>
  </si>
  <si>
    <t xml:space="preserve">Pediu duas garrafas de vinho, entregou-as a Halim e disse: </t>
  </si>
  <si>
    <t>disse-me.</t>
  </si>
  <si>
    <t xml:space="preserve">Eu sorria, fazendo-lhe um gesto de incompreensão: </t>
  </si>
  <si>
    <t>Nael</t>
  </si>
  <si>
    <t xml:space="preserve">Ele dava um tapinha na testa, murmurava: </t>
  </si>
  <si>
    <t>ria Halim.</t>
  </si>
  <si>
    <t>disse-me Halim.</t>
  </si>
  <si>
    <t>repetia Halim, citando as palavras de Abbas.</t>
  </si>
  <si>
    <t xml:space="preserve">Depois balbuciou para o esposo: </t>
  </si>
  <si>
    <t>As coisas são vazias...</t>
  </si>
  <si>
    <t>suspirou Halim.</t>
  </si>
  <si>
    <t>lamentou Halim.</t>
  </si>
  <si>
    <t>Só um telegrama, uma carta...</t>
  </si>
  <si>
    <t xml:space="preserve"> disse com uma voz sussurrante.</t>
  </si>
  <si>
    <t>Uma carta de Yaqub, pontual, chegava de São Paulo no fim de cada mês.</t>
  </si>
  <si>
    <t>brincava Zana, orgulhosa e preocupada ao mesmo tempo.</t>
  </si>
  <si>
    <t xml:space="preserve"> comentou Halim, mirando a imagem do filho.</t>
  </si>
  <si>
    <t>disse Zana.</t>
  </si>
  <si>
    <t>Um oficial do Exército, e futuro engenheiro da Escola Politécnica...</t>
  </si>
  <si>
    <t>ele dizia, e com uma voz tão parecida com a do irmão que Domingas, assustada, procurava na sala um Yaqub de carne e osso.</t>
  </si>
  <si>
    <t>revelou-me Halim, mirando a seringueira centenária do quintal.</t>
  </si>
  <si>
    <t>disse Halim, apontando um quadrado de capim, ao lado da seringueira.</t>
  </si>
  <si>
    <t>Relembrou o dia em que leu para o pai os gazais e disse, à queima-roupa, sem um triz de hesitação:</t>
  </si>
  <si>
    <t>lembrou Halim.</t>
  </si>
  <si>
    <t xml:space="preserve"> ele disse.</t>
  </si>
  <si>
    <t>disse-me Domingas, numa tarde em que enxaguava no tanque os lençóis dos patrões.</t>
  </si>
  <si>
    <t>domingas</t>
  </si>
  <si>
    <t>disse ele, num tom de falso lamento.</t>
  </si>
  <si>
    <t xml:space="preserve">Ela sabia insistir, sem estardalhaço: </t>
  </si>
  <si>
    <t xml:space="preserve">Nós dois e essa indiazinha no quintal? </t>
  </si>
  <si>
    <t xml:space="preserve"> dizia ele, sério.</t>
  </si>
  <si>
    <t>ela insistia, manhosa, armando a rede no quarto, espalhando as almofadas no chão, como ele gostava.</t>
  </si>
  <si>
    <t>apontou com o indicador da mão enrugada, mas firme.</t>
  </si>
  <si>
    <t>disse Domingas, lembrando-se da época em que ele tentava apaziguar o filho.</t>
  </si>
  <si>
    <t>Zana ria:</t>
  </si>
  <si>
    <t xml:space="preserve">Expulsou-o do quarto aos gritos, acordando todo mundo, acusando Omar de incendiário, enquanto Zana repetia: </t>
  </si>
  <si>
    <t>Ótimo, na presença das crianças, da Domingas e da vizinhança.</t>
  </si>
  <si>
    <t>Zana dizia a Omar, para desespero de Halim.</t>
  </si>
  <si>
    <t xml:space="preserve"> disse ele, fechando as mãos.</t>
  </si>
  <si>
    <t>Eu não sabia nada de mim, como vim ao mundo, de onde tinha vindo.</t>
  </si>
  <si>
    <t xml:space="preserve">Sentada na proa, o rosto ao sol, parecia livre e dizia para mim: </t>
  </si>
  <si>
    <t>apontando esses pássaros que triscavam a água escura ou chapinhavam sobre folhas de matupá; apontava as ciganas aninhadas nos galhos tortuosos dos aturiás e os jacamins, com uma gritaria estranha, cortando em bando o céu grandioso, pesado de nuvens.</t>
  </si>
  <si>
    <t>lembrou Domingas.</t>
  </si>
  <si>
    <t>A mãe dela...</t>
  </si>
  <si>
    <t>contou Domingas.</t>
  </si>
  <si>
    <t>Fiquei ali, arrepiada de medo, chorando...</t>
  </si>
  <si>
    <t>Esperei meu pai...</t>
  </si>
  <si>
    <t>ele demorou...</t>
  </si>
  <si>
    <t>Espiava as alunas da Escola Normal passeando na praça, livres, em bandos...</t>
  </si>
  <si>
    <t>disse a irmã.</t>
  </si>
  <si>
    <t>Irmã Damasceno</t>
  </si>
  <si>
    <t>mas agora a senhora pode levar para o orfanato.</t>
  </si>
  <si>
    <t xml:space="preserve">Olhou para Domingas e disse: </t>
  </si>
  <si>
    <t>Viu os gêmeos nascerem, cuidou do Yaqub, brincaram juntinhos...</t>
  </si>
  <si>
    <t xml:space="preserve"> dizia com uma voz melosa e falsa, </t>
  </si>
  <si>
    <t>Eu saía para buscar o leite e tinha vontade de mijar e cuspir na talha.</t>
  </si>
  <si>
    <t>Estelita</t>
  </si>
  <si>
    <t xml:space="preserve">Numa roda de pessoas desconhecidas, ela começava a conversa dizendo: </t>
  </si>
  <si>
    <t>disse ele,</t>
  </si>
  <si>
    <t>Talib</t>
  </si>
  <si>
    <t xml:space="preserve">Talib me tacava uma cacholeta: </t>
  </si>
  <si>
    <t xml:space="preserve">Memorizava as cenas, depois contava tudo para Zana, que se deliciava, os olhos saltando de tanta curiosidade: </t>
  </si>
  <si>
    <t xml:space="preserve">Deram uma sova no pai, nós ouvíamos os urros do viúvo ecoando no quarteirão, e quando me aproximei da casa eu o vi deitado na sala, escorjado sob os braços roliços e rijos das filhas, a voz de súplica repetindo: </t>
  </si>
  <si>
    <t xml:space="preserve">Ele as chamava </t>
  </si>
  <si>
    <t xml:space="preserve"> ela gritava.</t>
  </si>
  <si>
    <t xml:space="preserve">Fardado, pronto para sair, a ordem de Zana azarava a minha manhã na escola: </t>
  </si>
  <si>
    <t xml:space="preserve">Halim estava por perto, me disse: </t>
  </si>
  <si>
    <t>O braço dele está sangrando...</t>
  </si>
  <si>
    <t>Corre, pega o mercurocromo!...</t>
  </si>
  <si>
    <t>Cuidado para não acordar o Halim...</t>
  </si>
  <si>
    <t>Ferve um pouco de água, ele precisa tomar um chá...</t>
  </si>
  <si>
    <t>A imagem de minha mãe crescia na minha cabeça, eu não queria deixá-la sozinha nos fundos do quintal, não ia conseguir...</t>
  </si>
  <si>
    <t xml:space="preserve">Admirava a entonação da voz de Omar, que, depois de recitar um poema do amigo, dizia: </t>
  </si>
  <si>
    <t>dizia a mãe.</t>
  </si>
  <si>
    <t xml:space="preserve">De nada adiantavam as advertências da mãe: </t>
  </si>
  <si>
    <t xml:space="preserve">Zahia e Nahda, enciumadas, iam correndo apartá-lo de Rânia, enquanto ele gritava para Halim: </t>
  </si>
  <si>
    <t>Rânia reagia com raiva:</t>
  </si>
  <si>
    <t>Zana agradeceu e parou de sorrir quando ouviu a voz de Zahia:</t>
  </si>
  <si>
    <t>Dizem que eles passam a noite toda dançando no Acapulco...</t>
  </si>
  <si>
    <t xml:space="preserve">No Acapulco? </t>
  </si>
  <si>
    <t xml:space="preserve">Puxa, Zahia, como tu menosprezas o meu Caçula! </t>
  </si>
  <si>
    <t>Logo o Omar, que sempre te olhou com admiração.</t>
  </si>
  <si>
    <t>Zahia</t>
  </si>
  <si>
    <t xml:space="preserve">Abriu os braços, dizendo em árabe: </t>
  </si>
  <si>
    <t xml:space="preserve">Ela parou na sala e, antes de ir embora, disse em voz alta: </t>
  </si>
  <si>
    <t>Dália</t>
  </si>
  <si>
    <t xml:space="preserve"> escreveu ao engenheiro.</t>
  </si>
  <si>
    <t>gritou ele, exasperado.</t>
  </si>
  <si>
    <t>Vais estudar em São Paulo, vais ter que dar duro que nem o teu irmão.</t>
  </si>
  <si>
    <t>disse Zana, abraçando o filho.</t>
  </si>
  <si>
    <t>Omar agradeceu com um bilhete:</t>
  </si>
  <si>
    <t>A esposa o aconselhou:</t>
  </si>
  <si>
    <t>Na vida de Omar aconteciam lances incríveis, ou ele os deixava acontecer, como quem recebe de mão cheia um lance de aventura.</t>
  </si>
  <si>
    <t xml:space="preserve"> insistiu a mãe.</t>
  </si>
  <si>
    <t xml:space="preserve">Estava tensa, atrapalhada, e ele, acariciando-lhe as mãos, disse com uma voz irônica: </t>
  </si>
  <si>
    <t xml:space="preserve"> Nossos filhos não se entendem.</t>
  </si>
  <si>
    <t xml:space="preserve"> Dá um pouco de atenção ao outro filho.</t>
  </si>
  <si>
    <t>Depois a gente nadava no igarapé...</t>
  </si>
  <si>
    <t>eu jogava futebol e empinava papagaio...</t>
  </si>
  <si>
    <t>Minha Nossa Senhora...</t>
  </si>
  <si>
    <t xml:space="preserve">aquele menino? </t>
  </si>
  <si>
    <t>Olha.</t>
  </si>
  <si>
    <t xml:space="preserve">Yaqub respondeu com uma pergunta: ela se lembrava dele? </t>
  </si>
  <si>
    <t>Não, não fazia ideia: quem era?</t>
  </si>
  <si>
    <t>Mulher</t>
  </si>
  <si>
    <t xml:space="preserve">como cresceu! </t>
  </si>
  <si>
    <t>Espera um pouco.</t>
  </si>
  <si>
    <t>disse Yaqub, dirigindo-se à irmã.</t>
  </si>
  <si>
    <t xml:space="preserve">Halim me pediu que o acompanhasse à loja do Balma: </t>
  </si>
  <si>
    <t xml:space="preserve">Foi então que aconteceu o inesperado: Talib, voz grossa e troante, triscou no assunto: </t>
  </si>
  <si>
    <t xml:space="preserve"> Yaqub ficou pálido e demorou a responder.</t>
  </si>
  <si>
    <t xml:space="preserve">Não respondeu, perguntou: </t>
  </si>
  <si>
    <t xml:space="preserve"> Halim tomou mais um gole de café, franziu a testa, olhou sério para o filho.</t>
  </si>
  <si>
    <t>respondeu Talib.</t>
  </si>
  <si>
    <t xml:space="preserve">E subiu tanto que as palavras seguintes assustaram: </t>
  </si>
  <si>
    <t>Só não esqueci a língua...</t>
  </si>
  <si>
    <t xml:space="preserve"> Yaqub interrompeu o pai, exaltado.</t>
  </si>
  <si>
    <t xml:space="preserve"> disse Halim, bebendo um trago de arak.</t>
  </si>
  <si>
    <t>Pocu</t>
  </si>
  <si>
    <t>Halim balançou a cabeça, mirou o banzeiro, os barcos amontoados no pequeno porto das escadarias dos Remédios.</t>
  </si>
  <si>
    <t xml:space="preserve"> ele repetiu, o cigarro na boca.</t>
  </si>
  <si>
    <t>Invenção de Pocu?</t>
  </si>
  <si>
    <t xml:space="preserve"> E o que há de verdade e mentira nas palavras de um navegante? </t>
  </si>
  <si>
    <t>Ele contara o evento com convicção e ardor, como se fosse uma verdade íntima, tanto que continuei a pensar nos dois irmãos acasalados num barco.</t>
  </si>
  <si>
    <t>A Zana pensou que o nosso filho...</t>
  </si>
  <si>
    <t>Eu também...</t>
  </si>
  <si>
    <t xml:space="preserve">Nem São Paulo corrigiu o Omar! </t>
  </si>
  <si>
    <t>Aliás, nenhum santo nem cidade vai dar jeito nele.</t>
  </si>
  <si>
    <t xml:space="preserve">O engenheiro, lacônico, dessa vez desandou a falar mal do irmão: </t>
  </si>
  <si>
    <t>Queridos mano e cunhada, Louisiana é a América em estado bruto e mesmo brutal, e o Mississippi é o Amazonas desta paragem.</t>
  </si>
  <si>
    <t xml:space="preserve">Por que não dão uma voltinha por aqui? </t>
  </si>
  <si>
    <t>Mesmo selvagem, Louisiana é mais civilizada que vocês dois juntos.</t>
  </si>
  <si>
    <t>disse Yaqub ao pai.</t>
  </si>
  <si>
    <t xml:space="preserve"> Yaqub teve certeza disso quando recebeu o primeiro cartão-postal.</t>
  </si>
  <si>
    <t xml:space="preserve">Dois folgadões! </t>
  </si>
  <si>
    <t>Tudo isso com o dinheiro que vocês mandavam, disse Yaqub, irado.</t>
  </si>
  <si>
    <t xml:space="preserve">O patife! </t>
  </si>
  <si>
    <t>Muito bem, que o pulha levasse o passaporte, a gravata de seda, as camisas de linho, mas dinheiro...</t>
  </si>
  <si>
    <t>disse Halim</t>
  </si>
  <si>
    <t>Depois eu disse:</t>
  </si>
  <si>
    <t xml:space="preserve"> ‘Não dá para esquecer essas coisas?</t>
  </si>
  <si>
    <t xml:space="preserve"> Perdoar?’.</t>
  </si>
  <si>
    <t xml:space="preserve"> Yaqub passou da acusação à cobrança.</t>
  </si>
  <si>
    <t>Mimem esse crápula até ele acabar com vocês!</t>
  </si>
  <si>
    <t xml:space="preserve"> Vendam a loja e a casa! </t>
  </si>
  <si>
    <t>Vendam a Domingas, vendam tudo para estimular a safadeza dele!</t>
  </si>
  <si>
    <t>Parece que o diabo torce para que uma mãe escolha um filho...</t>
  </si>
  <si>
    <t>Não tinha perdoado a agressão do irmão na infância, a cicatriz...</t>
  </si>
  <si>
    <t xml:space="preserve">Halim ia parar de falar? </t>
  </si>
  <si>
    <t>Ele me encarou mais uma vez, mordeu com raiva o lábio inferior.</t>
  </si>
  <si>
    <t xml:space="preserve"> Ele parecia agitado, meio bêbado, sei lá.</t>
  </si>
  <si>
    <t xml:space="preserve"> eu disse, quase sem perceber.</t>
  </si>
  <si>
    <t>Então eu disse:</t>
  </si>
  <si>
    <t xml:space="preserve"> ‘Está bem, vou dar um jeito nisso’.</t>
  </si>
  <si>
    <t>nael</t>
  </si>
  <si>
    <t>Me levantei, voltei para casa, enchi de orquídeas os vasos do quarto, armei a rede e gritei o nome da minha mulher...</t>
  </si>
  <si>
    <t>Filhos!</t>
  </si>
  <si>
    <t xml:space="preserve"> Por Deus, eu tinha que esquecer todas essas porcarias, os oitocentos e vinte dólares, o passaporte, a gravata, as camisas e a droga de Louisiana.</t>
  </si>
  <si>
    <t>Declamei umas palavras do Abbas...</t>
  </si>
  <si>
    <t>Era a senha...</t>
  </si>
  <si>
    <t xml:space="preserve">Rânia reclamava disso: </t>
  </si>
  <si>
    <t>dizia.</t>
  </si>
  <si>
    <t>contou Omar, cruamente.</t>
  </si>
  <si>
    <t xml:space="preserve"> Zana virava o rosto, tinha vontade de jogar tudo no lixo, mas acabava comendo as guloseimas às escondidas.</t>
  </si>
  <si>
    <t xml:space="preserve">disse Halim no esconderijo da sobreloja, </t>
  </si>
  <si>
    <t xml:space="preserve"> continuou.</t>
  </si>
  <si>
    <t>Em vinte e poucos, por aí, conheci o restaurante do Galib e vi a Zana...</t>
  </si>
  <si>
    <t>Depois, a morte do Galib, o nascimento dos gêmeos...</t>
  </si>
  <si>
    <t>disse ele, mirando nos meus olhos.</t>
  </si>
  <si>
    <t>Mas para quem ia desabafar?</t>
  </si>
  <si>
    <t xml:space="preserve"> Eu era o seu confidente, bem ou mal era um membro da família, o neto de Halim.</t>
  </si>
  <si>
    <t xml:space="preserve">E que apelido para uma mulher! </t>
  </si>
  <si>
    <t>O apelido foi o de menos.</t>
  </si>
  <si>
    <t>zahia</t>
  </si>
  <si>
    <t>rânia</t>
  </si>
  <si>
    <t>acrescentou Zana.</t>
  </si>
  <si>
    <t>Tu também, Zahia...</t>
  </si>
  <si>
    <t xml:space="preserve">Quantos aninhos vais fazer? </t>
  </si>
  <si>
    <t>Meu Deus, quando me lembro que vocês duas já foram crianças...</t>
  </si>
  <si>
    <t xml:space="preserve"> riu Zana, apertando as bochechas de Omar.</t>
  </si>
  <si>
    <t>ela riu, me encarando com o olhar aceso, de dançarina em noite de aniversário na casa de Zana e nos bailes de Sultana Benemou.</t>
  </si>
  <si>
    <t xml:space="preserve"> suspirava Estelita.</t>
  </si>
  <si>
    <t>Se não for feitiço de mulher, corto o meu pescoço.</t>
  </si>
  <si>
    <t>disse Halim.</t>
  </si>
  <si>
    <t xml:space="preserve"> Wyckham beliscou os quitutes de Domingas, recusou a sobremesa e deve ter levantado da mesa faminto.</t>
  </si>
  <si>
    <t xml:space="preserve">Por Deus! </t>
  </si>
  <si>
    <t>Os estilhaços.</t>
  </si>
  <si>
    <t xml:space="preserve">Mas como ela tinha concluído? </t>
  </si>
  <si>
    <t>Halim mordeu os lábios.</t>
  </si>
  <si>
    <t>Por mim, viveria com qualquer mulher, bonita ou feia, puta ou não...</t>
  </si>
  <si>
    <t>Com qualquer uma, ou muitas ao mesmo tempo, desde que me deixasse em paz com a minha...</t>
  </si>
  <si>
    <t xml:space="preserve">O Caçula ludibriou todo mundo: quem não acreditou naquela aparência poderosa, nos horários britânicos e no próprio britânico? </t>
  </si>
  <si>
    <t>A voz dele, os gestos ensaiados até a exaustão, as frases curtas, o temor de completá-las, os muitos sinais de bem-nascido.</t>
  </si>
  <si>
    <t>resmungou Halim.</t>
  </si>
  <si>
    <t xml:space="preserve"> Halim me disse,</t>
  </si>
  <si>
    <t>resmungou Halim, largando uma folha de papel.</t>
  </si>
  <si>
    <t>Sem rabiola...</t>
  </si>
  <si>
    <t>gritou ela, puxando a manga do paletó e olhando para ele.</t>
  </si>
  <si>
    <t>Sei direitinho quem é a mulher...</t>
  </si>
  <si>
    <t>ela vai te sugar, te enfeitiçar, tu vais voltar um trapo para casa...</t>
  </si>
  <si>
    <t>São todas iguais, ela vai te deixar louco...</t>
  </si>
  <si>
    <t>Um ingênuo, um meninão, isso é o que tu és...</t>
  </si>
  <si>
    <t xml:space="preserve">Então, arrancou o paletó das mãos de Zana, apontou o dedo para ela: </t>
  </si>
  <si>
    <t>Agora é a minha vez de viver...</t>
  </si>
  <si>
    <t>Eu e a minha mulher, longe da senhora...</t>
  </si>
  <si>
    <t>Não venham atrás de mim, não adianta...</t>
  </si>
  <si>
    <t>Ele fugiu por causa do teu egoísmo...</t>
  </si>
  <si>
    <t>Zana não parava de se lamentar; culpava-se, depois acusava Halim:</t>
  </si>
  <si>
    <t xml:space="preserve">Mas ela não se decidia e perguntava: </t>
  </si>
  <si>
    <t xml:space="preserve">Meu filho perdido por uma mulher qualquer! </t>
  </si>
  <si>
    <t>O que vocês acham?</t>
  </si>
  <si>
    <t xml:space="preserve"> E Rânia, por que não desce? </t>
  </si>
  <si>
    <t xml:space="preserve">Soltara-se de vez? </t>
  </si>
  <si>
    <t>Tinha asas, era impulsivo, mas faltou-lhe força para voar alto e perder-se livremente no imenso céu do desejo.</t>
  </si>
  <si>
    <t>amentou Halim.</t>
  </si>
  <si>
    <t>Tinha tudo nas mãos, no coração: o amor, uma mulher colossal...</t>
  </si>
  <si>
    <t xml:space="preserve">E como! </t>
  </si>
  <si>
    <t>Até enganou o Zanuri alcaguete.</t>
  </si>
  <si>
    <t>A mãe agiu.</t>
  </si>
  <si>
    <t>Andava tristonha, murmurava</t>
  </si>
  <si>
    <t>sonhava pesadelos em noites maldormidas e assim foi perdendo o viço.</t>
  </si>
  <si>
    <t xml:space="preserve"> suspirou Halim.</t>
  </si>
  <si>
    <t xml:space="preserve">O gatuno alesado, o ladrão, harami! </t>
  </si>
  <si>
    <t>Tinha brasa nos olhos, e, quem sabe, cinzas no coração.</t>
  </si>
  <si>
    <t>Alguém soube o que Zana tramava?</t>
  </si>
  <si>
    <t xml:space="preserve"> Porque, naquele silêncio só dela, ela mexia os paus, soprava o carvão em brasa.</t>
  </si>
  <si>
    <t>Minha mãe também queria o Omar de volta?</t>
  </si>
  <si>
    <t xml:space="preserve"> Eu notava nela um desejo, uma ânsia que ela sabia esconder, uma sombra no sentimento.</t>
  </si>
  <si>
    <t xml:space="preserve">Ah, a falta que lhe fazia o corpo do galã desmaiado na rede! </t>
  </si>
  <si>
    <t>O suor ralo dos drinques e coquetéis, e o suadouro espesso, com seu cheiro mareante de bebida forte e amarga, nhaca de pelame de jaguar.</t>
  </si>
  <si>
    <t xml:space="preserve">Disso ela sentia falta? </t>
  </si>
  <si>
    <t>Do corpo e dos cheiros que o envolviam nas noites de mil farras?</t>
  </si>
  <si>
    <t xml:space="preserve"> Minha mãe parecia sedenta do corpo do Caçula, já não escondia mais a ânsia pelo regresso dele.</t>
  </si>
  <si>
    <t xml:space="preserve">Domingas perguntou à patroa: </t>
  </si>
  <si>
    <t>A senhora pendura o olho no pescoço e aí o Caçula vem beijar a senhora...</t>
  </si>
  <si>
    <t>Zana não sabia o que dizer?</t>
  </si>
  <si>
    <t xml:space="preserve"> Ela se aproximou de minha mãe e virou a cabeça para o oratório.</t>
  </si>
  <si>
    <t>murmurou Halim, trançando uns fios de tucum com os dedos.</t>
  </si>
  <si>
    <t>Quantas artimanhas não usou para acabar com as rezas, novenas e tanta santimônia?</t>
  </si>
  <si>
    <t xml:space="preserve"> Não prometeu fundos e mundos: só uma coisa, uma difícil façanha.</t>
  </si>
  <si>
    <t>Estava envelhecendo, o Halim: uns setenta e tantos, quase oitenta, nem ele sabia o dia e o ano do nascimento.</t>
  </si>
  <si>
    <t>Dizia:</t>
  </si>
  <si>
    <t>Assim acontecera com um certo A. L. Azaz e sua gangue de brutos, um ano depois do fim da Segunda Guerra.</t>
  </si>
  <si>
    <t>Não me é difícil lembrar a data porque Domingas me dizia:</t>
  </si>
  <si>
    <t>A. L. Azaz não tinha endereço: mandrião que procurava abrigo nos casarões abandonados que arrombava para passar temporadas, morando como falso proprietário.</t>
  </si>
  <si>
    <t>A. L. Azaz chegou antes das três.</t>
  </si>
  <si>
    <t>Evitaram que Halim cortasse a língua de A. L. Azaz.</t>
  </si>
  <si>
    <t xml:space="preserve">Diz que Halim, quando soube, não festejou, não lamentou; limitou-se a murmurar: </t>
  </si>
  <si>
    <t xml:space="preserve">Mas o pior, Domingas me disse, é que depois da briga, quando chegou em casa viu a mulher agarrada à cintura de Omar, dizendo </t>
  </si>
  <si>
    <t xml:space="preserve"> e viu Yaqub acuado, ajoelhado debaixo da escada, ouvindo as ameaças do irmão: que era um metido, um puxa-saco dos padres; que nem sabia falar português e merecia uma porrada na cara.</t>
  </si>
  <si>
    <t>Halim viu a cena, tirou a camisa, rodopiou a corrente de aço e gritou:</t>
  </si>
  <si>
    <t xml:space="preserve">Assustada, Zana largou o Caçula e pediu que Halim se acalmasse; depois, tremendo, perguntou várias vezes quem o tinha ferido, e ele respondeu, </t>
  </si>
  <si>
    <t xml:space="preserve">gritou Zana, </t>
  </si>
  <si>
    <t>Tinha medo de que ele contraísse uma infecção, e ele dizia:</t>
  </si>
  <si>
    <t xml:space="preserve">Zana percebeu o fingimento: </t>
  </si>
  <si>
    <t>disse ele.</t>
  </si>
  <si>
    <t>Os curumins, supostos filhos dele, não apareceram.</t>
  </si>
  <si>
    <t>Meses de busca...</t>
  </si>
  <si>
    <t xml:space="preserve">Além disso, por onde começar? </t>
  </si>
  <si>
    <t>Tantos pequenos povoados e vilas nas margens de cada rio e seus afluentes...</t>
  </si>
  <si>
    <t xml:space="preserve"> resmungou Halim.</t>
  </si>
  <si>
    <t xml:space="preserve">Zana também implicava com ele: </t>
  </si>
  <si>
    <t>riu Cid Tannus.</t>
  </si>
  <si>
    <t>Cid Tannus</t>
  </si>
  <si>
    <t xml:space="preserve">Sentaram a uma mesinha, Tannus abriu uma garrafa de uísque, encheu o copo sem gelo e disse: </t>
  </si>
  <si>
    <t>Lorde Wyckham</t>
  </si>
  <si>
    <t xml:space="preserve">Não tinha sido gerente de banco? </t>
  </si>
  <si>
    <t>Sim, já tinha trabalhado em bancos, em várias repartições, mas Quelé não aguenta isso, detesta horários, abomina marcar ponto e dar bom-dia e boa-tarde para as mesmas pessoas o ano todo, a vida toda.</t>
  </si>
  <si>
    <t>Levantou-se, curioso: para onde iam as mais vistosas?</t>
  </si>
  <si>
    <t xml:space="preserve"> Viu a cena, depois acercou-se da festinha, apreciou o conversível.</t>
  </si>
  <si>
    <t xml:space="preserve"> disse Halim.</t>
  </si>
  <si>
    <t xml:space="preserve">Halim repetia: </t>
  </si>
  <si>
    <t>Percorremos toda a costa da Terra Nova, do Marimba, do Murumurutuba...</t>
  </si>
  <si>
    <t>Contornamos os lagos da ilha do Careiro: o Joanico, o Parun, o Alencorne, o Imanha, o Marinho, o Acará, o Pagão...</t>
  </si>
  <si>
    <t>Comandante</t>
  </si>
  <si>
    <t xml:space="preserve"> disse o comandante.</t>
  </si>
  <si>
    <t>Então Halim cismou em navegar no Madeira, quem sabe não estariam em Humaitá...</t>
  </si>
  <si>
    <t>Ou andariam na fronteira com a Colômbia, ou no Peru, em Iquitos...</t>
  </si>
  <si>
    <t xml:space="preserve"> Esperava, um pouquinho crédulo, como alguém que anseia colher um pequeno milagre: ver piscar a luzinha do acaso, quando já nada se espera.</t>
  </si>
  <si>
    <t>contou Halim.</t>
  </si>
  <si>
    <t>Por quê?</t>
  </si>
  <si>
    <t xml:space="preserve"> Pra que tanto peixe?</t>
  </si>
  <si>
    <t xml:space="preserve">Eu perguntava: </t>
  </si>
  <si>
    <t xml:space="preserve">Laysh? </t>
  </si>
  <si>
    <t xml:space="preserve"> E ela: </t>
  </si>
  <si>
    <t>‘Faz bem para os ossos, nossa carcaça está fraca’.</t>
  </si>
  <si>
    <t xml:space="preserve">Ela resmungava: </t>
  </si>
  <si>
    <t xml:space="preserve">Ele queria esvaziar o tabuleiro na nossa rua, mas minha mãe era exigente, ranzinza, não comprava peixe liso: </t>
  </si>
  <si>
    <t xml:space="preserve">Atraía o cascalheiro, oferecia-lhe uma tapioquinha da véspera, e enquanto o curumim comia, ela observava suas unhas sujas, os pés imundos, o calção puído: como podia trabalhar assim? </t>
  </si>
  <si>
    <t>Não tinha vergonha de tanta sujeira? Depois do ralho escolhia uns cones de cascalho para mim, dava-lhe uma moedinha, aconselhava-o: que tomasse um banho antes de sair de casa.</t>
  </si>
  <si>
    <t>Tenenteaviador A. P. Binford, um molambo de homem, nu, com estrias no corpo todo, as costelas quebradas, os dois pés tortos, um curupira.</t>
  </si>
  <si>
    <t xml:space="preserve">Aquele que salvou o militar americano? </t>
  </si>
  <si>
    <t xml:space="preserve">A glória maior: salvar um verdadeiro herói! </t>
  </si>
  <si>
    <t>De longe, via-se o brilho da medalhinha presa na camisa esfarrapada.</t>
  </si>
  <si>
    <t xml:space="preserve"> lembrou Halim.</t>
  </si>
  <si>
    <t>Numa outra noite ele se lembrou dos gazais de Abbas, recitou os que sabia de cor e depois pediu, implorou que ela deixasse o filho em paz com aquela mulher...</t>
  </si>
  <si>
    <t>Omar queria isso, ele mesmo tinha dito antes de ir embora: queria viver longe de todo mundo, quem sabe não ia trabalhar com a mulher, os dois juntos, como adultos...</t>
  </si>
  <si>
    <t>Omar já era um homem, não fazia sentido ele morar em casa, com os pais, se estragando com bebida e putas...</t>
  </si>
  <si>
    <t>Isso mesmo, se estragando...</t>
  </si>
  <si>
    <t>daqui a pouco vai adoecer, vai apodrecer, ninguém aguenta ver um filho ir para o buraco...</t>
  </si>
  <si>
    <t>dizia ele.</t>
  </si>
  <si>
    <t>Como conseguiu encontrar os amantes?</t>
  </si>
  <si>
    <t xml:space="preserve"> Difícil foi encontrar o militar Binford, porque o avião resvalara em árvores e mergulhara no Purus.</t>
  </si>
  <si>
    <t>Estavam nas minhas ventas...</t>
  </si>
  <si>
    <t xml:space="preserve">Conversou com os peixeiros: quem lhes fornecia peixe fresco em pequenas quantidades? </t>
  </si>
  <si>
    <t>Havia dezenas de barcos pesqueiros, e o Perna de Sapo conhecia quase todos.</t>
  </si>
  <si>
    <t xml:space="preserve">Ele? </t>
  </si>
  <si>
    <t>Com uma garrafa na mão, canta e dança, faz presepadas, doido que nem pião de bêbado.</t>
  </si>
  <si>
    <t xml:space="preserve">Esse? </t>
  </si>
  <si>
    <t>Ninguém sabia o nome dele, um sujeito festeiro, mas de poucos amigos.</t>
  </si>
  <si>
    <t>comentou Halim.</t>
  </si>
  <si>
    <t xml:space="preserve">O Caçula continuou a destroçar tudo com fúria: arrastou cadeiras, quebrou as molduras dos retratos do irmão, e começou a rasgar as fotos; rasgava, pisoteava e chutava os pedaços de moldura, bufando, gritando: </t>
  </si>
  <si>
    <t>Ele e o meu pai...</t>
  </si>
  <si>
    <t>Por onde anda o velho?</t>
  </si>
  <si>
    <t xml:space="preserve"> Está escondido naquele depósito imundo? </t>
  </si>
  <si>
    <t>Por que não aparece para elogiar o engenheiro...</t>
  </si>
  <si>
    <t>o gênio, o cabeça da família, o filho exemplar...</t>
  </si>
  <si>
    <t>a senhora também é culpada...</t>
  </si>
  <si>
    <t>vocês deixaram ele fazer o que queria...</t>
  </si>
  <si>
    <t>casar com aquela mulher...</t>
  </si>
  <si>
    <t>dois idiotas...</t>
  </si>
  <si>
    <t>Mas eu não arredei pé, queria ver até onde ia a coragem do bicho, o teatrinho, a pantomima do Caçula...</t>
  </si>
  <si>
    <t xml:space="preserve"> Uma charmuta, uma puta! </t>
  </si>
  <si>
    <t>Que ela passe o resto da vida mofando naquele barco imundo, mas não com o meu filho.</t>
  </si>
  <si>
    <t>Uma contrabandista! Falsária...</t>
  </si>
  <si>
    <t>Agiota...</t>
  </si>
  <si>
    <t>O contrabando, as meninas que ela aliciava para o Quelé, aquele inglês de araque...</t>
  </si>
  <si>
    <t>O esconderijo de vocês na Cachoeirinha...</t>
  </si>
  <si>
    <t>As orgias...</t>
  </si>
  <si>
    <t>A patifaria...</t>
  </si>
  <si>
    <t>a sujeira toda!</t>
  </si>
  <si>
    <t xml:space="preserve"> Eu não ia permitir...</t>
  </si>
  <si>
    <t xml:space="preserve">nunca! </t>
  </si>
  <si>
    <t xml:space="preserve">Ouviste bem? </t>
  </si>
  <si>
    <t xml:space="preserve">Ela abaixou a voz e sussurrou, dócil, tristonha: </t>
  </si>
  <si>
    <t xml:space="preserve">Ouvi gritos de mulher, depois um choro e a voz de Zana: </t>
  </si>
  <si>
    <t>deixem ela no barco...</t>
  </si>
  <si>
    <t>As palavras que adoraria ouvir de um homem ela ouviu de Omar,</t>
  </si>
  <si>
    <t>ele sussurrava.</t>
  </si>
  <si>
    <t xml:space="preserve">Quando se aproximaram do caramanchão, um deles apontou para mim e gritou: </t>
  </si>
  <si>
    <t>Homem</t>
  </si>
  <si>
    <t>eu disse.</t>
  </si>
  <si>
    <t>Halim se queixou.</t>
  </si>
  <si>
    <t>deixou minha mulher sugar toda a força dele, a fibra...</t>
  </si>
  <si>
    <t>a coragem...</t>
  </si>
  <si>
    <t>sugou o coração, a alma...</t>
  </si>
  <si>
    <t>o desejo...</t>
  </si>
  <si>
    <t>Eu não queria filhos, é verdade...</t>
  </si>
  <si>
    <t>mas o Yaqub e a Rânia, bem ou mal, me deixaram viver...</t>
  </si>
  <si>
    <t>Quis mandar os gêmeos para o Líbano, eles iam conhecer outro país, falar outra língua...</t>
  </si>
  <si>
    <t>Era o que eu mais queria...</t>
  </si>
  <si>
    <t>Não deu certo...</t>
  </si>
  <si>
    <t>Quando Yaqub voltou, eu ainda tinha esperança...</t>
  </si>
  <si>
    <t>trazia Zana para cá, brincávamos à vontade, tínhamos liberdade...</t>
  </si>
  <si>
    <t>O que eu fiz para conquistar essa mulher! Meses e meses...</t>
  </si>
  <si>
    <t>os gazais, o vinho para vencer a timidez...</t>
  </si>
  <si>
    <t>Ninguém queria aceitar...</t>
  </si>
  <si>
    <t>E eu acreditei...</t>
  </si>
  <si>
    <t>Só pensava nela, só queria ela...</t>
  </si>
  <si>
    <t>Depois a vida foi dando voltas, foi me cercando, me acuando...</t>
  </si>
  <si>
    <t>Foi assim...</t>
  </si>
  <si>
    <t>A morte do pai dela, o Galib...</t>
  </si>
  <si>
    <t>A morte à distância, a dor que isso causa, eu entendo...</t>
  </si>
  <si>
    <t>Um pai...</t>
  </si>
  <si>
    <t>eu nunca soube o que significa...</t>
  </si>
  <si>
    <t>não conheci nem pai nem mãe...</t>
  </si>
  <si>
    <t>Eu tinha uns doze anos...</t>
  </si>
  <si>
    <t>Ele foi embora, desapareceu, me deixou sozinho num quarto da Pensão do Oriente...</t>
  </si>
  <si>
    <t>Me agarrei na Zana, quis tudo...</t>
  </si>
  <si>
    <t>Depois da morte do Galib, o Omar foi crescendo na vida dela...</t>
  </si>
  <si>
    <t>Vivia dizendo que o Caçula ia morrer...</t>
  </si>
  <si>
    <t>Era uma desculpa, eu sabia que não ia acontecer nada com ele...</t>
  </si>
  <si>
    <t>Ficou louca, fez tudo por ele, é capaz de morrer com ele...</t>
  </si>
  <si>
    <t>De manhãzinha, íamos tomar café no quiosque do mercado, andávamos descalços pela praia...</t>
  </si>
  <si>
    <t>me dava vontade de fugir com ela, entrar num barco e ir embora para Belém, deixar os três filhos com a tua mãe...</t>
  </si>
  <si>
    <t>Pensava nisso, pensei em tudo...</t>
  </si>
  <si>
    <t>até em fugir sozinho...</t>
  </si>
  <si>
    <t>Mas não ia conseguir, ela ia reaparecer inteira na minha imaginação...</t>
  </si>
  <si>
    <t>Ainda tivemos muitas noites de gozo, aqui mesmo, no meio dessa bagunça toda...</t>
  </si>
  <si>
    <t>O problema era o Omar, as paixões dele, as duas mulheres...</t>
  </si>
  <si>
    <t>A última foi um transtorno, a Zana percebeu que podia perder o filho...</t>
  </si>
  <si>
    <t>Nunca vai saber...</t>
  </si>
  <si>
    <t xml:space="preserve">O frouxo! </t>
  </si>
  <si>
    <t>Covarde...</t>
  </si>
  <si>
    <t>Não consigo nem olhar para ele...</t>
  </si>
  <si>
    <t>não quero escutar a voz dele...</t>
  </si>
  <si>
    <t>acho que nunca quis, me dá enjoo...</t>
  </si>
  <si>
    <t>Se tivesse força, daria nele outro safanão, teria dado uns cem quando ele quebrou o espelho que a Zana adorava...</t>
  </si>
  <si>
    <t>Mil bofetadas, mil...</t>
  </si>
  <si>
    <t xml:space="preserve"> Fique calmo, a loja está cheia de fregueses.</t>
  </si>
  <si>
    <t xml:space="preserve"> disse.</t>
  </si>
  <si>
    <t>Fingia estar alheio a tudo?</t>
  </si>
  <si>
    <t xml:space="preserve"> Às vezes dissimulava um apagar súbito, de quem vaga, aéreo, sobre as coisas deste mundo.</t>
  </si>
  <si>
    <t>Na primeira semana de janeiro de 1964 Antenor Laval passou em casa para conversar com Omar.</t>
  </si>
  <si>
    <t xml:space="preserve">Por que não passam uma semana atrás daquele balcão? </t>
  </si>
  <si>
    <t>Ou um dia inteiro, um só, naquele forno, aguentando o desaforo dos bêbados, a chatice dos fregueses e ainda por cima a ladainha do papai.</t>
  </si>
  <si>
    <t xml:space="preserve">Lembrei-me das palavras de Halim: </t>
  </si>
  <si>
    <t>ela dizia.</t>
  </si>
  <si>
    <t xml:space="preserve">Relutava em voltar para casa, soltava uns palavrões em árabe, mas depois murmurava: </t>
  </si>
  <si>
    <t xml:space="preserve">Na noite em que vimos Rânia carregando uma caixa e vendendo de porta em porta, ele disse com raiva: </t>
  </si>
  <si>
    <t xml:space="preserve"> disse em francês.</t>
  </si>
  <si>
    <t xml:space="preserve"> murmurou, agora em português.</t>
  </si>
  <si>
    <t>Laval</t>
  </si>
  <si>
    <t>dizia Laval aos alunos.</t>
  </si>
  <si>
    <t>vamos...</t>
  </si>
  <si>
    <t>ler alguma coisa...</t>
  </si>
  <si>
    <t>traduzir...</t>
  </si>
  <si>
    <t>acentuava.</t>
  </si>
  <si>
    <t>Voltemos à nossa outra noite...</t>
  </si>
  <si>
    <t>Ou seria o efeito do vinho, a caída no abismo?</t>
  </si>
  <si>
    <t xml:space="preserve"> Talvez isto: alguma coisa inexplicável.</t>
  </si>
  <si>
    <t>Versões desiguais, palavras desencontradas e afins...</t>
  </si>
  <si>
    <t xml:space="preserve">Lembrei-me das palavras de minha mãe: </t>
  </si>
  <si>
    <t>Só ele entrava no meu quarto, só ele dizia que queria ouvir minha história...</t>
  </si>
  <si>
    <t xml:space="preserve"> disse ela, afobada.</t>
  </si>
  <si>
    <t xml:space="preserve"> disse, abraçando o filho.</t>
  </si>
  <si>
    <t>Já cresci tudo o que tinha de crescer...</t>
  </si>
  <si>
    <t xml:space="preserve">A mãe ocupava-se do filho enfermo: passava horas dentro do quarto, e quando abria a porta, ouvíamos a voz lamentar: </t>
  </si>
  <si>
    <t>Ela armou uma rede no quarto do filho, interrompeu a conversa de Rânia com Yaqub:</t>
  </si>
  <si>
    <t xml:space="preserve">Naquela manhã, ele murmurou: </t>
  </si>
  <si>
    <t>O cheiro...</t>
  </si>
  <si>
    <t xml:space="preserve">Yaqub sabia disso? </t>
  </si>
  <si>
    <t>Ele notou minha inquietação, minha tristeza.</t>
  </si>
  <si>
    <t>Um professor tinha sido assassinado, o Antenor Laval...</t>
  </si>
  <si>
    <t>Olhou para mim:</t>
  </si>
  <si>
    <t>foi meu professor em São Paulo...</t>
  </si>
  <si>
    <t xml:space="preserve">Mas ele insistiu em que eu o acompanhasse: </t>
  </si>
  <si>
    <t>me disse orgulhoso.</t>
  </si>
  <si>
    <t xml:space="preserve">Depois apertou a mão do pai, disse que tinha pressa, mas Halim o abraçou com força e começou a chorar, o corpo encurvado, a cabeça apoiada ao ombro de Yaqub, a voz entrecortada balbuciando: </t>
  </si>
  <si>
    <t xml:space="preserve">Escutei a voz dele, grave, ecoar: </t>
  </si>
  <si>
    <t xml:space="preserve"> Ouviste essa, Halim? </t>
  </si>
  <si>
    <t>Nosso filho quer se esconder com a mulher...</t>
  </si>
  <si>
    <t>Quer ser um estranho na terra dele...</t>
  </si>
  <si>
    <t>disse Yaqub, em voz alta.</t>
  </si>
  <si>
    <t xml:space="preserve">O que havia entre os dois? </t>
  </si>
  <si>
    <t>Tive coragem de lhe perguntar se Yaqub era o meu pai.</t>
  </si>
  <si>
    <t xml:space="preserve">Por que tinha que aturar tanta humilhação? </t>
  </si>
  <si>
    <t>Ela pediu que eu descansasse: devia aproveitar esses dias para repousar e ler na cama.</t>
  </si>
  <si>
    <t xml:space="preserve">Ela começava a semana querendo fazer tudo, atenta a todos os cantos da casa, e só não limpava o galinheiro construído por Galib porque Zana proibia; dizia-lhe, com o tom melindroso dos supersticiosos: </t>
  </si>
  <si>
    <t xml:space="preserve">Os lábios se moveram e a voz manhosa sussurrou, lentamente: </t>
  </si>
  <si>
    <t>Rânia</t>
  </si>
  <si>
    <t>disse Rânia.</t>
  </si>
  <si>
    <t>Minha mãe implicou, se enfezou, dizia que a filha dela não ia conviver com um homem daquela laia...</t>
  </si>
  <si>
    <t>Me ameaçou, ia fazer um escândalo se me visse com ele...</t>
  </si>
  <si>
    <t>‘Com tantos advogados e médicos interessados em ti, e escolhes um pé-rapado...</t>
  </si>
  <si>
    <t>Desprezei todos aqueles pretendentes...</t>
  </si>
  <si>
    <t>alguns até hoje aparecem aqui, fingem que querem comprar e acabam comprando as porcarias encalhadas...</t>
  </si>
  <si>
    <t>os restos...</t>
  </si>
  <si>
    <t>Agora é esse o meu mundo...</t>
  </si>
  <si>
    <t xml:space="preserve"> ela disse, olhando as paredes da loja.</t>
  </si>
  <si>
    <t xml:space="preserve">Comentou com amargura: </t>
  </si>
  <si>
    <t xml:space="preserve">Zana se espantou: </t>
  </si>
  <si>
    <t>Minha mãe balançou a cabeça:</t>
  </si>
  <si>
    <t>À noite, o sonso do jardineiro escapava pela cerca dos fundos...</t>
  </si>
  <si>
    <t>quis saber Zana.</t>
  </si>
  <si>
    <t xml:space="preserve">Quando ele acordava todo mundo com os gritos, Halim se assustava: </t>
  </si>
  <si>
    <t>Zana o acalmava, mentia:</t>
  </si>
  <si>
    <t>Ele não suportava ouvir os urros do filho, muito menos as mentiras da mulher.</t>
  </si>
  <si>
    <t xml:space="preserve">Às vezes, ao chegar em casa, Halim sentava no sofá cinzento e murmurava: </t>
  </si>
  <si>
    <t>morreu aquele vizinho da loja, o português da Barão de São Domingos...</t>
  </si>
  <si>
    <t xml:space="preserve">como se chamava? </t>
  </si>
  <si>
    <t>Balma, isso mesmo...</t>
  </si>
  <si>
    <t>Nem esperaram a missa...</t>
  </si>
  <si>
    <t>já vão demolir o casarão...</t>
  </si>
  <si>
    <t>Jogávamos bilhar na casa do Balma...</t>
  </si>
  <si>
    <t>Zana tentava corrigi-lo:</t>
  </si>
  <si>
    <t>Ele continuava:</t>
  </si>
  <si>
    <t>Deixava a gente jogando bilhar e ia se enroscar com ela nos sacos de açúcar no porão...</t>
  </si>
  <si>
    <t>Linda, a mocinha...</t>
  </si>
  <si>
    <t>olhos cheios, rostinho redondo...</t>
  </si>
  <si>
    <t>Linda mesmo! A casa do Balma...</t>
  </si>
  <si>
    <t>agora só tem um buraco na rua...</t>
  </si>
  <si>
    <t xml:space="preserve">Zana o vigiava, mas ele escapulia, mentindo: </t>
  </si>
  <si>
    <t>Gostava da Lívia, o velho.</t>
  </si>
  <si>
    <t xml:space="preserve">Erguia a bengala e soltava uns palavrões, gritava </t>
  </si>
  <si>
    <t>mas os policiais impediam a entrada no bairro.</t>
  </si>
  <si>
    <t xml:space="preserve">No fim da tarde, quando os vizinhos passavam em casa e perguntavam por ele, Zana dizia: </t>
  </si>
  <si>
    <t>Ele finge que some e de repente aparece...</t>
  </si>
  <si>
    <t>ela repetia.</t>
  </si>
  <si>
    <t>Nunca deixou de vir, nunca...</t>
  </si>
  <si>
    <t>Numa tarde de outubro, uns dois meses antes da morte de Halim, Omar desapareceu.</t>
  </si>
  <si>
    <t xml:space="preserve">Quanto tempo ele ia brincar de jardineiro, de faxineiro? </t>
  </si>
  <si>
    <t xml:space="preserve">Até quando ia durar o autoflagelo daquele fraco? </t>
  </si>
  <si>
    <t>Já estava passando da conta, e eu torcia para que mergulhasse em suas noitadas sem fim, oxalá se embriagasse de uma vez por todas e nunca mais se erguesse da rede vermelha.</t>
  </si>
  <si>
    <t>lembrou Zana.</t>
  </si>
  <si>
    <t>O Yaqub se pelava de medo, coitado...</t>
  </si>
  <si>
    <t xml:space="preserve">Gritava, fora de si: </t>
  </si>
  <si>
    <t xml:space="preserve">Não vai passar a mão no rosto suado? </t>
  </si>
  <si>
    <t xml:space="preserve">Por que ele não se mexe e fala comigo? </t>
  </si>
  <si>
    <t xml:space="preserve">O terçado tremia-lhe na mão direita, enquanto eu repetia várias vezes: </t>
  </si>
  <si>
    <t>repetiu Talib, três vezes.</t>
  </si>
  <si>
    <t>murmurou.</t>
  </si>
  <si>
    <t xml:space="preserve"> elas aconselhavam.</t>
  </si>
  <si>
    <t>Amigas</t>
  </si>
  <si>
    <t xml:space="preserve">Ela leu os versos e entregou o envelope ao pai, dizendo-lhe: </t>
  </si>
  <si>
    <t xml:space="preserve">Ainda bem que leu: como teria sido a vida dela sem aquelas palavras? </t>
  </si>
  <si>
    <t>Os sons, o ritmo, as rimas dos gazais.</t>
  </si>
  <si>
    <t>ele esbravejou, dando um cotoco para a curuminzada.</t>
  </si>
  <si>
    <t xml:space="preserve"> ela increpou com uma voz ríspida.</t>
  </si>
  <si>
    <t xml:space="preserve">Zana tirou o terçado da mão dele e cravou-o na terra: </t>
  </si>
  <si>
    <t>Teu pai não suportava te ver assim...</t>
  </si>
  <si>
    <t>Não aguentava ver uma vida desperdiçada...</t>
  </si>
  <si>
    <t>Não merecia ouvir aquelas torpezas...</t>
  </si>
  <si>
    <t>Um homem morto...</t>
  </si>
  <si>
    <t>ele disse.</t>
  </si>
  <si>
    <t>Indianos, coreanos, chineses...</t>
  </si>
  <si>
    <t>O centro virou um formigueiro de gente do interior...</t>
  </si>
  <si>
    <t>Continuas um trapo, olha a tua roupa, o teu cabelo...</t>
  </si>
  <si>
    <t>A hora que tu chegas em casa...</t>
  </si>
  <si>
    <t>Quero ver vocês juntos, aqui em casa, perto de mim...</t>
  </si>
  <si>
    <t xml:space="preserve">Ainda cedo, clareando, antes de eu abrir a janela do quarto, Omar resmungava apoiado ao tronco da seringueira: </t>
  </si>
  <si>
    <t xml:space="preserve">Paz entre os filhos? </t>
  </si>
  <si>
    <t xml:space="preserve">Nunca! </t>
  </si>
  <si>
    <t>Não existe paz nesse mundo.</t>
  </si>
  <si>
    <t xml:space="preserve">Falava sozinho, e não sei em quem pensava quando disse: </t>
  </si>
  <si>
    <t>o orgulho, a honra, a esperança, o país...</t>
  </si>
  <si>
    <t>tudo enterrado...</t>
  </si>
  <si>
    <t xml:space="preserve">Quando o Caçula não estava por perto, ela mencionava o nome do outro, mostrava as fotografias de Yaqub: </t>
  </si>
  <si>
    <t xml:space="preserve">Sempre disfarçava ao escutar os passos de Omar na escada: </t>
  </si>
  <si>
    <t xml:space="preserve">Quando Zana não compreendia a algaravia de Rochiram, ela perguntava ao filho: </t>
  </si>
  <si>
    <t>Quais?</t>
  </si>
  <si>
    <t xml:space="preserve"> Ele não revelava.</t>
  </si>
  <si>
    <t>Omar disse antes de sair da mesa, seco.</t>
  </si>
  <si>
    <t xml:space="preserve">Ela me dizia: </t>
  </si>
  <si>
    <t>Está enroscado, não sabe para onde ir...</t>
  </si>
  <si>
    <t>Vai perdoar a mãe dele?</t>
  </si>
  <si>
    <t xml:space="preserve"> Então, quase um mês depois, Rânia entregou à mãe um envelope que Yaqub enviara à loja.</t>
  </si>
  <si>
    <t xml:space="preserve">Depois da leitura, perguntou: </t>
  </si>
  <si>
    <t xml:space="preserve">Yaqub vai entender? </t>
  </si>
  <si>
    <t>Escreveu que o atrito entre ele e Omar era um assunto dos dois, e acrescentou:</t>
  </si>
  <si>
    <t xml:space="preserve">A mãe leu em voz alta essa palavra e murmurou: </t>
  </si>
  <si>
    <t>disse ela.</t>
  </si>
  <si>
    <t xml:space="preserve">Mas o tom de zombaria se desfez: </t>
  </si>
  <si>
    <t>Omar interrompeu, enfezado, dizendo, aos berros, que ele conhecera Rochiram, ele trouxera o indiano para casa e fora atrás de um terreno para o hotel.</t>
  </si>
  <si>
    <t xml:space="preserve">O vestido de linho e as duas blusas de seda chinesa que deu a Domingas, dizendo-lhe: </t>
  </si>
  <si>
    <t>As garrafas de bebida cara que ele entornava e depois jogava no quintal e no piso do alpendre!</t>
  </si>
  <si>
    <t xml:space="preserve"> Os presentes que comprava para namoradas e deixava em qualquer lugar, esquecidos, como se fossem inúteis ou como se nada disso tivesse mais importância.</t>
  </si>
  <si>
    <t>Não se dirigia às outras mulheres, e, sem mais nem menos, na presença da mãe, explodia, colérico:</t>
  </si>
  <si>
    <t>Ela ficou entre o quarto e a cozinha, indecisa, até erguer a cabeça e dizer:</t>
  </si>
  <si>
    <t xml:space="preserve">Disfarçou, olhou para a mesa cheia de frutas e quitutes do café da manhã e perguntou com uma ponta de ironia: </t>
  </si>
  <si>
    <t xml:space="preserve">Disse que havia esboçado os cálculos da estrutura de um grande edifício que seria construído em Manaus: </t>
  </si>
  <si>
    <t xml:space="preserve">Yaqub franziu a testa: </t>
  </si>
  <si>
    <t>Pedira a Domingas que calasse o bico, que inventasse, dissesse a Zana:</t>
  </si>
  <si>
    <t>Agora não havia o demônio feminino, teria sido mais fácil dizer às vizinhas:</t>
  </si>
  <si>
    <t>Sei de tudo, Domingas...</t>
  </si>
  <si>
    <t>Yaqub se reuniu com aquele indiano, fez tudo escondido, ignorou o meu Caçula, estragou tudo...</t>
  </si>
  <si>
    <t xml:space="preserve">Disse em espanhol: </t>
  </si>
  <si>
    <t>Rochiram</t>
  </si>
  <si>
    <t>Rânia pediu um prazo:</t>
  </si>
  <si>
    <t>A comida que eu preparei para esse ingrato...</t>
  </si>
  <si>
    <t xml:space="preserve">Só faltei dar na boca desse parasita amarelão! </t>
  </si>
  <si>
    <t>Não tingia mais o cabelo, as mechas brancas davam-lhe um ar de velhice que o rosto com poucas rugas negava.</t>
  </si>
  <si>
    <t>ela disse.</t>
  </si>
  <si>
    <t xml:space="preserve">Encostada no tronco da seringueira em que o Caçula havia trepado, dizia: </t>
  </si>
  <si>
    <t>Eu via Domingas esmorecer, cada vez mais apática ao ritmo da casa, indiferente às orquídeas que antes borrifava com delicadeza, aos pássaros que contemplava nas copas e palmas e depois esculpia.</t>
  </si>
  <si>
    <t xml:space="preserve"> ela reclamou, dando as costas para o nosso vizinho.</t>
  </si>
  <si>
    <t>ela disse,</t>
  </si>
  <si>
    <t>Eu achava um nome estranho, mas ele queria muito, eu deixei...</t>
  </si>
  <si>
    <t>Parece que a vida se entortou também para ele...</t>
  </si>
  <si>
    <t>Murmurou que gostava tanto de Yaqub...</t>
  </si>
  <si>
    <t>Uma noite ele entrou no meu quarto, fazendo aquela algazarra, bêbado, abrutalhado...</t>
  </si>
  <si>
    <t xml:space="preserve"> disse Zana.</t>
  </si>
  <si>
    <t xml:space="preserve"> disse Rânia.</t>
  </si>
  <si>
    <t xml:space="preserve">O viúvo, antes de sair, murmurou: </t>
  </si>
  <si>
    <t>talib</t>
  </si>
  <si>
    <t>A casa foi se esvaziando e em pouco tempo envelheceu.</t>
  </si>
  <si>
    <t>Como ia deixar de ouvir a voz dos peixeiros, carvoeiros, cascalheiros e vendedores de frutas?</t>
  </si>
  <si>
    <t xml:space="preserve"> A voz das pessoas que contavam histórias logo ao amanhecer: fulano estava acamado, tal político, ainda ontem um pé-rapado qualquer, enriquecera do dia para a noite, um grã-fino surrupiara estátuas de bronze da praça da Saudade, o filho daquele figurão da Justiça estuprara uma cunhantã, notícias que não saíam nos jornais e que as vozes da manhã iam contando de porta em porta, até que a cidade toda soubesse.</t>
  </si>
  <si>
    <t xml:space="preserve">Quando Rânia chegava da loja, a mãe se precipitava em dizer: </t>
  </si>
  <si>
    <t xml:space="preserve">Dizia-lhe: </t>
  </si>
  <si>
    <t>O teu quarto é o mais espaçoso, tem um quintalzinho para os animais, as plantas, e uma varandinha para estender a rede...</t>
  </si>
  <si>
    <t>Quando Estelita Reinoso entrou na sala para contar vantagem, Zana não esperou a vizinha sentar-se, foi logo dizendo:</t>
  </si>
  <si>
    <t>Sabes muito bem com quem se casou...</t>
  </si>
  <si>
    <t>Casou escondido em São Paulo, longe da família, que nem um bicho...</t>
  </si>
  <si>
    <t>dizia Zana quando batiam na porta.</t>
  </si>
  <si>
    <t>bastante com ela mesma, até que Halim, de mansinho, abria a porta do quarto e perguntava: ‘em que estás pensando?’,</t>
  </si>
  <si>
    <t xml:space="preserve"> ‘Hã? Eu?’.</t>
  </si>
  <si>
    <t>Tua mãe respondia assim, assustada...</t>
  </si>
  <si>
    <t>Halim me dizia: ‘Essa cunhantã...</t>
  </si>
  <si>
    <t>Por Deus, alguma coisa aconteceu com ela...</t>
  </si>
  <si>
    <t xml:space="preserve">Como a tua mãe deu trabalho no orfanato! </t>
  </si>
  <si>
    <t>Era rebelde, queria voltar para aquela aldeia, no rio dela...</t>
  </si>
  <si>
    <t xml:space="preserve">Coitado do Halim! </t>
  </si>
  <si>
    <t>Não queria ninguém aqui, nem sombras na casa.</t>
  </si>
  <si>
    <t>Quando tu nasceste, eu perguntei:</t>
  </si>
  <si>
    <t xml:space="preserve"> E agora, nós vamos aturar mais um filho de ninguém? </t>
  </si>
  <si>
    <t>Halim se aborreceu, disse que tu eras alguém, filho da casa.</t>
  </si>
  <si>
    <t xml:space="preserve">Se namoramos no tapete onde ele rezava? </t>
  </si>
  <si>
    <t>Ora, mil vezes.</t>
  </si>
  <si>
    <t xml:space="preserve">Eles me vigiavam, percebiam a minha presença? </t>
  </si>
  <si>
    <t>Talvez não se incomodassem, nem tivessem vergonha.</t>
  </si>
  <si>
    <t>Filho de ninguém!</t>
  </si>
  <si>
    <t xml:space="preserve"> Zana esqueceu a Domingas rebelde e evocou a outra, a empregada e cozinheira de muitos anos, a cúmplice no momento das orações, a mulher minha mãe.</t>
  </si>
  <si>
    <t xml:space="preserve"> ela perguntava com ar de súplica, como se eu fosse capaz de dar vida ao seu sonho, antes do fim.</t>
  </si>
  <si>
    <t>Ela assava peixe no fogareiro, beijava a fotografia de Omar, dizia:</t>
  </si>
  <si>
    <t xml:space="preserve"> Por quê?</t>
  </si>
  <si>
    <t xml:space="preserve"> Os outros já foram embora, agora só estamos nós em casa, nós dois.</t>
  </si>
  <si>
    <t>No entanto, surpreendeu-se quando ele acrescentou:</t>
  </si>
  <si>
    <t>Ela esperneava, gritava:</t>
  </si>
  <si>
    <t>Não adianta, não vou vender minha casa, sua ingrata...</t>
  </si>
  <si>
    <t xml:space="preserve">Não parou de esgoelar, irritada com a mudez da filha, furiosa com a única frase que Rânia disse com calma: </t>
  </si>
  <si>
    <t>Mas quando Zana procurou minhas mãos, conseguiu balbuciar: Nael...</t>
  </si>
  <si>
    <t>querido...</t>
  </si>
  <si>
    <t>Ela morreu quando o filho caçula estava foragido.</t>
  </si>
  <si>
    <t xml:space="preserve"> murmurou Rânia.</t>
  </si>
  <si>
    <t xml:space="preserve">A bondade tarda mas não falha? </t>
  </si>
  <si>
    <t>Soube depois que Yaqub quis assim; quis facilitar minha vida, como quis arruinar a do irmão.</t>
  </si>
  <si>
    <t>para um aventureiro?</t>
  </si>
  <si>
    <t xml:space="preserve"> Olha o que ele fez com o Omar.</t>
  </si>
  <si>
    <t>E o pior a gente nunca sabe...</t>
  </si>
  <si>
    <t>O Caçula foi expulso do hospital, arrastaram-no na marra até a rua, e ele saiu cambaleando no mormaço.</t>
  </si>
  <si>
    <t xml:space="preserve"> Ainda o viram entrar na Cabacense para tomar um trago.</t>
  </si>
  <si>
    <t xml:space="preserve"> Contou numa roda de homens a recente façanha, contou com uma voz de escárnio, embrutecida.</t>
  </si>
  <si>
    <t xml:space="preserve"> Depois desapareceu.</t>
  </si>
  <si>
    <t xml:space="preserve"> Diz que ainda procurou a Pau- Mulato no porto da Escadaria, e só não o agarraram porque Rânia agiu.</t>
  </si>
  <si>
    <t xml:space="preserve"> Subornou policiais e delegados, ofereceu-lhes cédulas em envelopes lacrados, dizendo: que deixassem Omar em paz, livre.</t>
  </si>
  <si>
    <t xml:space="preserve"> Que o deixassem escapar.</t>
  </si>
  <si>
    <t xml:space="preserve"> Cid Tannus e Talib enviaram cartas a Yaqub, pediram-lhe que perdoasse Omar, ou pelo menos esquecesse tudo.</t>
  </si>
  <si>
    <t xml:space="preserve"> Yaqub não respondeu a ninguém.</t>
  </si>
  <si>
    <t xml:space="preserve"> Rânia logo percebeu que o irmão, em São Paulo, contratara advogados e coordenava a perseguição ao Caçula.</t>
  </si>
  <si>
    <t xml:space="preserve"> Havia testemunhas de sobra: médicos e enfermeiras que evitaram a agressão no hospital.</t>
  </si>
  <si>
    <t xml:space="preserve"> E também o exame de corpo de delito a que Yaqub foi submetido antes de viajar para São Paulo.</t>
  </si>
  <si>
    <t xml:space="preserve"> Aos poucos, ela foi descobrindo que o irmão distante havia calculado o momento adequado para agir.</t>
  </si>
  <si>
    <t xml:space="preserve"> Yaqub esperou a mãe morrer.</t>
  </si>
  <si>
    <t xml:space="preserve"> Então, com truz de pantera, atacou.</t>
  </si>
  <si>
    <t xml:space="preserve"> A fuga foi pior para Omar.</t>
  </si>
  <si>
    <t xml:space="preserve"> Agora ele não tentava escapar às garras da mãe, mas ao cerco de um oficial de justiça.</t>
  </si>
  <si>
    <t xml:space="preserve"> Pulava de jirau em jirau, pernoitando em diferentes abrigos, tetos de amigos de farra.</t>
  </si>
  <si>
    <t xml:space="preserve"> Sabia que ia chover fogo, sabia-se emparedado.</t>
  </si>
  <si>
    <t xml:space="preserve"> O que lhe dera na telha? Sem mais nem menos ele abandonava o esconderijo e se aventurava por aí.</t>
  </si>
  <si>
    <t xml:space="preserve"> Cid Tannus o viu num bar no alto da Colina, aonde costumava ir com a Pau-Mulato.</t>
  </si>
  <si>
    <t xml:space="preserve"> Depois soube que ele se hospedara na Pensão dos Navegantes, dando festinhas para meninas do interior.</t>
  </si>
  <si>
    <t xml:space="preserve"> Rânia começou a receber visitas de donos de pousadas e pensões.</t>
  </si>
  <si>
    <t xml:space="preserve"> Visitas e ameaças.</t>
  </si>
  <si>
    <t xml:space="preserve"> As dívidas de Omar, a algazarra que fez, diziam.</t>
  </si>
  <si>
    <t xml:space="preserve"> Ele chegava de madrugada, entrava com uma menina no colo, os dois zurravam até o amanhecer, tiravam o sono dos hóspedes.</t>
  </si>
  <si>
    <t xml:space="preserve"> Da próxima vez, chamariam a polícia.</t>
  </si>
  <si>
    <t xml:space="preserve"> Sumiu da Pensão dos Navegantes, sumiu de todos os tugúrios.</t>
  </si>
  <si>
    <t xml:space="preserve"> Rânia perdeu a pista do irmão, pensou que ele podia estar em alguma praia ou lago, aquietado, esperando que ela limpasse seu nome.</t>
  </si>
  <si>
    <t xml:space="preserve"> Agora era procurado por vários delitos, choviam queixas contra ele, porque Rânia não podia quitar todas as dívidas do irmão.</t>
  </si>
  <si>
    <t xml:space="preserve"> Ela sabia: tinha que poupar dinheiro para o que viria depois.</t>
  </si>
  <si>
    <t xml:space="preserve"> O tempo não apagara um verso de Laval pintado no piso do coreto da praça das Acácias.</t>
  </si>
  <si>
    <t xml:space="preserve"> Alguns anos depois, num dos primeiros dias de abril, um lance do acaso uniu o destino de Laval ao de Omar.</t>
  </si>
  <si>
    <t xml:space="preserve"> Eu havia prometido entregar a Rânia um trabalho maçante que ela havia me encomendado.</t>
  </si>
  <si>
    <t xml:space="preserve"> Encontrei a loja fechada, ninguém soube me dizer por onde ela andava.</t>
  </si>
  <si>
    <t xml:space="preserve"> Nos últimos dias, fechava a loja na hora do almoço e saía em busca do irmão.</t>
  </si>
  <si>
    <t xml:space="preserve"> Naquela tarde de abril já chuviscava quando Rânia o avistou na praça das Acácias.</t>
  </si>
  <si>
    <t xml:space="preserve"> Ficou paralisada.</t>
  </si>
  <si>
    <t xml:space="preserve"> Estava magro, meio amarelão, barba de uma semana, o cabelo crespo com jeito de juba.</t>
  </si>
  <si>
    <t xml:space="preserve"> Os braços cheios de arranhões, a testa avolumada por calombos.</t>
  </si>
  <si>
    <t xml:space="preserve"> Os olhos fundos e acesos davam a impressão de um ser à deriva, mesmo sem ter perdido totalmente a vontade ou a força de recuperar uma coisa perdida.</t>
  </si>
  <si>
    <t xml:space="preserve"> Rânia não teve tempo de se aproximar dele.</t>
  </si>
  <si>
    <t xml:space="preserve"> Ouviu estampidos, viu pessoas correrem, largando guardachuvas que quicavam nos caminhos da praça.</t>
  </si>
  <si>
    <t xml:space="preserve"> Eram três policiais, e logo cinco, muitos.</t>
  </si>
  <si>
    <t xml:space="preserve"> Uma caçada.</t>
  </si>
  <si>
    <t xml:space="preserve"> Viu o Caçula agachado, atrás do tronco de um mulateiro.</t>
  </si>
  <si>
    <t xml:space="preserve"> Os policiais farejavam por ali, todos de arma em punho.</t>
  </si>
  <si>
    <t xml:space="preserve"> Os tiros cessaram.</t>
  </si>
  <si>
    <t xml:space="preserve"> Queriam matá-lo ou só lhe dar um susto? Agora ventava com rajadas de chuva, e a praça das Acácias era um palco só.</t>
  </si>
  <si>
    <t xml:space="preserve"> Sabiam que Omar podia reagir.</t>
  </si>
  <si>
    <t xml:space="preserve"> E reagiu, à sua maneira: deu uma risada na cara dos meganhas.</t>
  </si>
  <si>
    <t xml:space="preserve"> A coronhada que levou no rosto antecipou sua entrada no inferno.</t>
  </si>
  <si>
    <t xml:space="preserve"> Caiu de costas e foi puxado, arrastado até a viatura.</t>
  </si>
  <si>
    <t xml:space="preserve"> Rânia correu ao encontro do irmão, viu no rosto dele um fio vermelho e grosso que a água não apagava.</t>
  </si>
  <si>
    <t xml:space="preserve"> Discutiu com os policiais, quis saber aonde iam levá-lo, foi repelida brutalmente.</t>
  </si>
  <si>
    <t xml:space="preserve"> No presídio, ele passou algumas semanas incomunicável.</t>
  </si>
  <si>
    <t xml:space="preserve"> Ela e um advogado tentaram falar com Omar, mas a violência foi implacável.</t>
  </si>
  <si>
    <t xml:space="preserve"> Enviava sacolas de presentes aos carcereiros, pedia notícias do irmão e suplicava que não o torturassem.</t>
  </si>
  <si>
    <t xml:space="preserve"> Então ela soube que o irmão passara uns dias encarcerado no Comando Militar, e eu intuí que a sua amizade com Laval era uma forma de condenação política.</t>
  </si>
  <si>
    <t xml:space="preserve"> Na manhã em que ele saiu para o Tribunal, escoltado por policiais à paisana, Rânia percebeu que estava sozinha.</t>
  </si>
  <si>
    <t xml:space="preserve"> Não pôde abraçá-lo no Tribunal, mas o ouviu relatar uma brusca descida ao inferno.</t>
  </si>
  <si>
    <t xml:space="preserve"> Os dias eram como as noites, cada dia era a extensão mais sombria da noite.</t>
  </si>
  <si>
    <t xml:space="preserve"> Quando chovia muito, as celas inundavam, Omar cochilava de pé, a água suja cobria-lhe os joelhos, e os muçus, ao lhe roçarem as pernas, davam-lhe mais asco do que medo.</t>
  </si>
  <si>
    <t xml:space="preserve"> Sentia repugnância da pele viscosa dessas enguias-d_x0019_ água-doce, pardas, cobertas de lodo, que serpenteavam no piso da cela quando a água escoava.</t>
  </si>
  <si>
    <t xml:space="preserve"> Ainda bem que não enxergava nada nos dias escuros.</t>
  </si>
  <si>
    <t xml:space="preserve"> Às vezes, na janelinha que rasga a parede, a palma de um açaizeiro balançava e ele imaginava o céu e suas cores, o rio Negro, a vastidão do horizonte, a liberdade, a vida.</t>
  </si>
  <si>
    <t xml:space="preserve"> Tapava os ouvidos, era insuportável ouvir o zumbido dos insetos, os gritos dos detentos, tudo não parecia ter fim nem começo.</t>
  </si>
  <si>
    <t xml:space="preserve"> Ela não imaginava como o irmão vivia numa cela sórdida daquele presídio que ela costumava olhar, quase por distração, quando atravessava as pontes metálicas para vender sandálias e roupa aos atacadistas dos bairros mais populosos de Manaus.</t>
  </si>
  <si>
    <t xml:space="preserve"> Omar foi condenado a dois anos e sete meses de reclusão.</t>
  </si>
  <si>
    <t xml:space="preserve"> Não podia sair, não teve direito à liberdade condicional.</t>
  </si>
  <si>
    <t xml:space="preserve"> Meu irmão não parece humano_x001D_ , contou Rânia, chorando.</t>
  </si>
  <si>
    <t xml:space="preserve"> Ela me disse, alterada, que ia escrever uma carta a Yaqub.</t>
  </si>
  <si>
    <t xml:space="preserve"> _x001C_ Ele traiu minha mãe, calculou tudo e nos enganou.</t>
  </si>
  <si>
    <t>_x001D_  Foi corajosa: na reclusão que lhe era vital, na solidão de solteirona para sempre, escreveu a Yaqub o que ninguém ousara dizer.</t>
  </si>
  <si>
    <t xml:space="preserve"> Lembrou-lhe que a vingança é mais patética do que o perdão.</t>
  </si>
  <si>
    <t xml:space="preserve"> Já não se vingara ao soterrar o sonho da mãe? Não a viu morrer, não sabia, nunca saberia.</t>
  </si>
  <si>
    <t xml:space="preserve"> Zana havia morrido com o sonho dela soterrado, com o pesadelo de uma culpa.</t>
  </si>
  <si>
    <t xml:space="preserve"> Escreveu que ele, Yaqub, o ressentido, o rejeitado, era também o mais bruto, o mais violento, e por isso podia ser julgado.</t>
  </si>
  <si>
    <t xml:space="preserve"> Ameaçou desprezá-lo para sempre, queimar todas as suas fotografias e devolver as joias e roupas que ganhara, caso ele não renunciasse à perseguição de Omar.</t>
  </si>
  <si>
    <t xml:space="preserve"> Cumpriu à risca as ameaças, porque Yaqub calculou que o silêncio seria mais eficaz do que uma resposta escrita.</t>
  </si>
  <si>
    <t xml:space="preserve"> Foi nessa época que eu me afastei de Rânia.</t>
  </si>
  <si>
    <t xml:space="preserve"> Eu não queria.</t>
  </si>
  <si>
    <t xml:space="preserve"> Gostava dela, era atraído pelo contraste de uma mulher assim, tão humana e tão fora do mundo, tão etérea e tão ambiciosa ao mesmo tempo.</t>
  </si>
  <si>
    <t xml:space="preserve"> As lembranças da noite que passamos juntos, o ardor daquele encontro ainda me davam arrepios.</t>
  </si>
  <si>
    <t xml:space="preserve"> Mas ela se ressentiu de mim, ofendeu-se com a minha omissão, com o meu desprezo pelo irmão encarcerado.</t>
  </si>
  <si>
    <t xml:space="preserve"> No fundo, sabia o que eu remoía, o que me comia por dentro.</t>
  </si>
  <si>
    <t xml:space="preserve"> Devia ter conhecimento do que Omar fizera com a minha mãe, de todos os agravos a nós dois.</t>
  </si>
  <si>
    <t xml:space="preserve"> Parei de trabalhar com ela, nunca mais escrevi cartas comerciais, nem saí correndo para limpar boca de lobo, empilhar caixas, vender coisas de porta em porta.</t>
  </si>
  <si>
    <t xml:space="preserve"> Me distanciei do mundo das mercadorias, que não era o meu, nunca tinha sido.</t>
  </si>
  <si>
    <t xml:space="preserve"> Omar deixou o presídio um pouco antes de cumprir a pena.</t>
  </si>
  <si>
    <t xml:space="preserve"> Saiu à custa dos níqueis acumulados por Rânia.</t>
  </si>
  <si>
    <t xml:space="preserve"> Talib o encontrou uma vez, e diz que só falava na mãe.</t>
  </si>
  <si>
    <t xml:space="preserve"> Chorou, com desespero, quando o viúvo quis acompanhá-lo até o cemitério para visitar o túmulo de Zana.</t>
  </si>
  <si>
    <t xml:space="preserve"> Rânia fez de tudo para se aproximar dele, mas Omar se esquivava, fugia da irmã e de todos os vizinhos.</t>
  </si>
  <si>
    <t xml:space="preserve"> Durante uns meses ainda foi visto aqui e ali, perambulando à noite pela cidade.</t>
  </si>
  <si>
    <t xml:space="preserve"> Os malabarismos que Rânia fez para enviar-lhe dinheiro, tentando atraí-lo, reconquistá-lo.</t>
  </si>
  <si>
    <t xml:space="preserve"> Sonhava com a presença do irmão em sua casa, o quarto onde a mãe dormira seria destinado a ele.</t>
  </si>
  <si>
    <t xml:space="preserve"> _x001C_ Só osso e pelanca...</t>
  </si>
  <si>
    <t>Nas cartas em que Yaqub me enviou, nunca falava do irmão nem de Rânia, sequer resvalou no assunto.</t>
  </si>
  <si>
    <t xml:space="preserve"> Eram cartas breves e esparsas, em que sempre me pedia que cobrisse de flores o túmulo de Halim e o de minha mãe.</t>
  </si>
  <si>
    <t xml:space="preserve"> Perguntava se eu necessitava de alguma coisa e quando ia visitá-lo em São Paulo.</t>
  </si>
  <si>
    <t xml:space="preserve"> Por mais de vinte anos adiei a visita.</t>
  </si>
  <si>
    <t xml:space="preserve"> Não quis ver o mar tão prometido.</t>
  </si>
  <si>
    <t xml:space="preserve"> Eu já havia jogado no lixo as folhas do projeto de Yaqub que Omar rasgara com fúria.</t>
  </si>
  <si>
    <t xml:space="preserve"> Nunca me interessei pelos desenhos da estrutura com suas malhas de ferro, tampouco pelos livros de matemática que Yaqub havia me dado com tanto orgulho.</t>
  </si>
  <si>
    <t xml:space="preserve"> Queria distância de todos esses cálculos, da engenharia e do progresso ambicionado por Yaqub.</t>
  </si>
  <si>
    <t xml:space="preserve"> Nas últimas cartas ele só falava no futuro, e até me cobrou uma resposta.</t>
  </si>
  <si>
    <t xml:space="preserve"> O futuro, essa falácia que persiste.</t>
  </si>
  <si>
    <t xml:space="preserve"> Só guardei um único envelope.</t>
  </si>
  <si>
    <t xml:space="preserve"> Aliás, nem isso: uma fotografia em que ele e minha mãe estão juntos, rindo, na canoa atracada perto do Bar da Margem.</t>
  </si>
  <si>
    <t xml:space="preserve"> Ela quase adolescente, ele quase criança.</t>
  </si>
  <si>
    <t xml:space="preserve"> Recortei o rosto de minha mãe e guardei esse pedaço de papel precioso, a única imagem que restou do rosto de Domingas.</t>
  </si>
  <si>
    <t xml:space="preserve"> Posso reconhecer seu riso nas poucas vezes que ela riu, e imaginar seus olhos graúdos, rasgados e perdidos em algum lugar do passado.</t>
  </si>
  <si>
    <t xml:space="preserve"> Mas bem antes de sua morte, há uns cinco ou seis anos, a vontade de me distanciar dos dois irmãos foi muito mais forte do que essas lembranças.</t>
  </si>
  <si>
    <t xml:space="preserve"> A loucura da paixão de Omar, suas atitudes desmesuradas contra tudo e todos neste mundo não foram menos danosas do que os projetos de Yaqub: o perigo e a sordidez de sua ambição calculada.</t>
  </si>
  <si>
    <t xml:space="preserve"> Meus sentimentos de perda pertencem aos mortos.</t>
  </si>
  <si>
    <t xml:space="preserve"> Halim, minha mãe.</t>
  </si>
  <si>
    <t xml:space="preserve"> Hoje, penso: sou e não sou filho de Yaqub, e talvez ele tenha compartilhado comigo essa dúvida.</t>
  </si>
  <si>
    <t xml:space="preserve"> O que Halim havia desejado com tanto ardor, os dois irmãos realizaram: nenhum teve filhos.</t>
  </si>
  <si>
    <t xml:space="preserve"> Alguns dos nossos desejos só se cumprem no outro, os pesadelos pertencem a nós mesmos.</t>
  </si>
  <si>
    <t xml:space="preserve"> Naquela época, quando Omar saiu do presídio, eu ainda o vi num fim de tarde.</t>
  </si>
  <si>
    <t xml:space="preserve"> Foi o nosso último encontro.</t>
  </si>
  <si>
    <t xml:space="preserve"> O aguaceiro era tão intenso que a cidade fechou suas portas e janelas bem antes do anoitecer.</t>
  </si>
  <si>
    <t xml:space="preserve"> Lembro-me de que estava ansioso naquela tarde de meio-céu.</t>
  </si>
  <si>
    <t xml:space="preserve"> Eu acabara de dar minha primeira aula no liceu onde havia estudado e vim a pé para cá, sob a chuva, observando as valetas que dragavam o lixo, os leprosos amontoados, encolhidos debaixo dos oitizeiros.</t>
  </si>
  <si>
    <t xml:space="preserve"> Olhava com assombro e tristeza a cidade que se mutilava e crescia ao mesmo tempo, afastada do porto e do rio, irreconciliável com o seu passado.</t>
  </si>
  <si>
    <t xml:space="preserve"> Um relâmpago havia provocado um curto-circuito na Casa Rochiram.</t>
  </si>
  <si>
    <t xml:space="preserve"> O bazar indiano tornara-se um breu na tarde sombria, coberta de nuvens baixas e pesadas.</t>
  </si>
  <si>
    <t xml:space="preserve"> Entrei no meu quarto, este mesmo quarto nos fundos da casa de outrora.</t>
  </si>
  <si>
    <t xml:space="preserve"> Trouxera para perto de mim o bestiário esculpido por minha mãe.</t>
  </si>
  <si>
    <t xml:space="preserve"> Era tudo o que restara dela, do trabalho que lhe dava prazer: os únicos gestos que lhe devolviam durante a noite a dignidade que ela perdia durante o dia.</t>
  </si>
  <si>
    <t xml:space="preserve"> Assim pensava ao observar e manusear esses bichinhos de pau-rainha, que antes me pareciam apenas miniaturas imitadas da natureza.</t>
  </si>
  <si>
    <t xml:space="preserve"> Agora meu olhar os vê como seres estranhos.</t>
  </si>
  <si>
    <t xml:space="preserve"> Eu tinha começado a reunir, pela primeira vez, os escritos de Antenor Laval, e a anotar minhas conversas com Halim.</t>
  </si>
  <si>
    <t xml:space="preserve"> Passei parte da tarde com as palavras do poeta inédito e a voz do amante de Zana.</t>
  </si>
  <si>
    <t xml:space="preserve"> O toró que cobria Manaus, trégua na quentura do equador, me aliviava.</t>
  </si>
  <si>
    <t xml:space="preserve"> Frutas e folhas boiavam nas poças que cercavam a porta do meu quarto.</t>
  </si>
  <si>
    <t xml:space="preserve"> Nos fundos, o capim crescera, e a cerca de pau podre, cheia de buracos, não era mais uma fronteira com o cortiço.</t>
  </si>
  <si>
    <t xml:space="preserve"> Desde a partida de Zana eu havia deixado ao furor do sol e da chuva o pouco que restara das árvores e trepadeiras.</t>
  </si>
  <si>
    <t xml:space="preserve"> Zelar por essa natureza significava uma submissão ao passado, a um tempo que morria dentro de mim.</t>
  </si>
  <si>
    <t xml:space="preserve"> Ainda chovia, com trovoadas, quando Omar invadiu o meu refúgio.</t>
  </si>
  <si>
    <t xml:space="preserve"> Aproximou-se do meu quarto devagar, um vulto.</t>
  </si>
  <si>
    <t xml:space="preserve"> Avançou mais um pouco e estacou bem perto da velha seringueira, diminuído pela grandeza da árvore.</t>
  </si>
  <si>
    <t xml:space="preserve"> Não pude ver com nitidez o seu rosto.</t>
  </si>
  <si>
    <t xml:space="preserve"> Ele ergueu a cabeça para a copa que cobria o quintal.</t>
  </si>
  <si>
    <t xml:space="preserve"> Depois virou o corpo, olhou para trás: não havia mais alpendre, a rede vermelha não o esperava.</t>
  </si>
  <si>
    <t>Um muro alto e sólido separava o meu canto da Casa Rochiram.</t>
  </si>
  <si>
    <t xml:space="preserve"> Ele ousou e veio avançando, os pés descalços no aguaçal.</t>
  </si>
  <si>
    <t xml:space="preserve"> Um homem de meia-idade, o Caçula.</t>
  </si>
  <si>
    <t xml:space="preserve"> E já quase velho.</t>
  </si>
  <si>
    <t xml:space="preserve"> Ele me encarou.</t>
  </si>
  <si>
    <t xml:space="preserve"> Eu esperei.</t>
  </si>
  <si>
    <t xml:space="preserve"> Queria que ele confessasse a desonra, a humilhação.</t>
  </si>
  <si>
    <t xml:space="preserve"> Uma palavra bastava, uma só.</t>
  </si>
  <si>
    <t xml:space="preserve"> Lembrava (ainda me lembro)  dos poucos momentos em que eu e Yaqub estivemos juntos, da presença dele no meu quarto, quando adoeci.</t>
  </si>
  <si>
    <t xml:space="preserve"> Ia de um para o outro, e essa alternância (o jogo de lembranças e esquecimentos)  me dava prazer.</t>
  </si>
  <si>
    <t>O perdão.</t>
  </si>
  <si>
    <t>Omar titubeou.</t>
  </si>
  <si>
    <t>Olhou para mim, emudecido.</t>
  </si>
  <si>
    <t>Assim ficou por um tempo, o olhar cortando a chuva e a janela, para além de qualquer ângulo ou ponto fixo.</t>
  </si>
  <si>
    <t>Era um olhar à deriva.</t>
  </si>
  <si>
    <t>Depois recuou lentamente, deu as costas e foi embora.</t>
  </si>
  <si>
    <t xml:space="preserve">Yaqub, meio acanhado, percebia? </t>
  </si>
  <si>
    <t>O Caçula pensava que depois do baile dos Benemou a Lívia ia cheirar e morder o gogó dele e desfilar com ele nas matinês do Guarany e do Odeon.</t>
  </si>
  <si>
    <t xml:space="preserve">Que noites, que nada! </t>
  </si>
  <si>
    <t>Ele desprezava, altivo em sua solidão, os bailes carnavalescos, ainda mais animados nos anos do pós-guerra, com os corsos e suas colombinas que saíam da praça da Saudade e desciam a avenida num frenesi louco até o Mercado Municipal; desprezava as festas juninas, a dança do tipiti, os campeonatos de remo, os bailes a bordo dos navios italianos e os jogos de futebol no Parque Amazonense.</t>
  </si>
  <si>
    <t>Quem entendia essas imagens fulgurantes?</t>
  </si>
  <si>
    <t xml:space="preserve"> Todos eram atraídos pelo encanto da voz, e alguém, num átimo, apreendia algo, sentia uma fulguração, desnorteava-se.</t>
  </si>
  <si>
    <t>ele disse balançando a cabeça.</t>
  </si>
  <si>
    <t xml:space="preserve">Ele não notou a ambiguidade da atitude de Zana? </t>
  </si>
  <si>
    <t>Deixou-se levar pelas noites de amor em que não faltavam frases dóceis e que sempre terminavam com a felicidade promissora de povoar o casarão de filhos.</t>
  </si>
  <si>
    <t>Durante o dia eu a ouvia repetir as palavras do pesadelo, .</t>
  </si>
  <si>
    <t>O que mais preocupava Halim era a separação dos gêmeos, porque nunca se sabe como vão reagir depois...</t>
  </si>
  <si>
    <t>Desde o dia da partida, Zana não parou de repetir: Meu filho vai voltar um matuto, um pastor, um ra’í.</t>
  </si>
  <si>
    <t>Meu filho vai voltar um matuto, um pastor, um ra’í.</t>
  </si>
  <si>
    <t>Meu filho foi maltratado naquela aldeia.</t>
  </si>
  <si>
    <t>Imagino como ele desembarcou no Rio.</t>
  </si>
  <si>
    <t>Sacos e roupa velha são coisas que a gente esquece.</t>
  </si>
  <si>
    <t>Yaqub, vem cá, vem abraçar o teu irmão.</t>
  </si>
  <si>
    <t>Mas vai chover, Omar.</t>
  </si>
  <si>
    <t xml:space="preserve">Remoía, mudo, a humilhação? </t>
  </si>
  <si>
    <t>Bochecha de foice.</t>
  </si>
  <si>
    <t>Um rude, um pastor, um ra’í.</t>
  </si>
  <si>
    <t>não é preciso língua, só cabeça.</t>
  </si>
  <si>
    <t xml:space="preserve"> Eu não disse?</t>
  </si>
  <si>
    <t>Olha só, Halim, esse teu filho vive enfurnado na toca.</t>
  </si>
  <si>
    <t>O Bolislau parrudão viu todas as estrelas do céu, mama.</t>
  </si>
  <si>
    <t>Meu filho só quis provar que é homem.</t>
  </si>
  <si>
    <t>Eu cuidava do rebanho.</t>
  </si>
  <si>
    <t>Se ficares aqui, serás derrotado pela província e devorado pelo teu irmão.</t>
  </si>
  <si>
    <t>Não, baba, não vou precisar de nada.</t>
  </si>
  <si>
    <t>Teus estudos.</t>
  </si>
  <si>
    <t>Domingas, vai lá ver o que está acontecendo.</t>
  </si>
  <si>
    <t xml:space="preserve">Depois a voz dela, alta, num tom petulante: </t>
  </si>
  <si>
    <t xml:space="preserve">disse o poeta, </t>
  </si>
  <si>
    <t>Esqueceu na mesa, por pouco não jogamos fora.</t>
  </si>
  <si>
    <t>Uma mulher sentiria essas palavras na carne.</t>
  </si>
  <si>
    <t xml:space="preserve"> E então, paisano?</t>
  </si>
  <si>
    <t>É a velhice, a gente não escolhe a língua na velhice.</t>
  </si>
  <si>
    <t>É como estar no palco de um teatro, ouvindo a plateia vaiar dois atores, os dois amantes.</t>
  </si>
  <si>
    <t>Calei aquelas matracas, e todos os gazais do Abbas estavam naquele beijo.</t>
  </si>
  <si>
    <t>Agora sou órfã de pai e mãe.</t>
  </si>
  <si>
    <t>Se esfregava nas roupas do pai, cheirava tudo o que tinha pertencido ao Galib.</t>
  </si>
  <si>
    <t>Melhor permanecer, ficar quieto no canto onde escolhemos viver.</t>
  </si>
  <si>
    <t>O oceano, a travessia...</t>
  </si>
  <si>
    <t>Quando alguém morria no outro lado do mundo, era como se desaparecesse numa guerra, num naufrágio.</t>
  </si>
  <si>
    <t>Mas Zana quis assim...</t>
  </si>
  <si>
    <t>O meu é outro, é esse futuro doutor em frente do Teatro Municipal.</t>
  </si>
  <si>
    <t>Duelo?</t>
  </si>
  <si>
    <t>Quatro, cinco meses, nem sei mais.</t>
  </si>
  <si>
    <t>Andava descalça e tomava bênção da gente.</t>
  </si>
  <si>
    <t>Pode aproximar os opostos, o céu e a terra, a empregada e a patroa.</t>
  </si>
  <si>
    <t>Não tinha tempo nem cabeça para isso.</t>
  </si>
  <si>
    <t xml:space="preserve">Quer dizer que vamos passar a vida sozinhos neste casarão? </t>
  </si>
  <si>
    <t>Três, querido.</t>
  </si>
  <si>
    <t>Vão mudar a nossa vida, vão desarmar a nossa rede.</t>
  </si>
  <si>
    <t>Se meu pai estivesse vivo, não acreditaria nas tuas palavras.</t>
  </si>
  <si>
    <t>Louca para ser livre.</t>
  </si>
  <si>
    <t>Era o nosso leito de folhas.</t>
  </si>
  <si>
    <t xml:space="preserve">Zana, sem se alterar, disse: </t>
  </si>
  <si>
    <t>Fez os diabos, o Omar...</t>
  </si>
  <si>
    <t>Me dá raiva comentar certos episódios.</t>
  </si>
  <si>
    <t>Corri para dentro da tapera, onde meu irmão brincava.</t>
  </si>
  <si>
    <t>Sabe fazer tudo, lê e escreve direitinho, mas se ela der trabalho, volta para o internato e nunca mais sai de lá.</t>
  </si>
  <si>
    <t xml:space="preserve">disse a mulher, </t>
  </si>
  <si>
    <t>Ia resmungar no meu quarto, chamava o seu Halim de egoísta...</t>
  </si>
  <si>
    <t xml:space="preserve"> por isso adoram aqueles macacos enjaulados no quintal.</t>
  </si>
  <si>
    <t>Entra, senta um pouco, querido, vem provar o nosso quibe cru.</t>
  </si>
  <si>
    <t>Leva esse cordeiro para tua casa.</t>
  </si>
  <si>
    <t>Conta logo, menino, mas devagar...</t>
  </si>
  <si>
    <t>Só estava me divertindo um pouquinho, filhas...</t>
  </si>
  <si>
    <t>És uma péssima companhia para os meus macacos.</t>
  </si>
  <si>
    <t>Traz uma bacia de água fria...</t>
  </si>
  <si>
    <t>Estás louco? Só de pensar me dá uma tremedeira, tens que ter paciência com a Zana, com o Omar, o Halim gosta de ti.</t>
  </si>
  <si>
    <t>Vais ficar uma solteirona, filha.</t>
  </si>
  <si>
    <t>Ano após ano eu ouvi Zana dizer para a filha no dia seguinte à festa de aniversário: Perdeste um rapagão, querida.</t>
  </si>
  <si>
    <t xml:space="preserve"> A senhora sabe...</t>
  </si>
  <si>
    <t xml:space="preserve"> Parece que o Omar encontrou uma mulher e tanto.</t>
  </si>
  <si>
    <t>Ele quer se enganchar com uma sirigaita da Maloca, uma dançarina que se exibiu na noite do meu aniversário.</t>
  </si>
  <si>
    <t>Que ele encontre o caminho dele, mas longe de mim, muito longe da minha seara.</t>
  </si>
  <si>
    <t>Já estava com febre quando ouviu a mãe dizer: Tudo isso por causa de uma dançarina vulgar.</t>
  </si>
  <si>
    <t xml:space="preserve">Halim se aproximou do filho: </t>
  </si>
  <si>
    <t>Ele precisa de repouso, depois viaja, passa uns meses em São Paulo e volta.</t>
  </si>
  <si>
    <t xml:space="preserve"> Muito obrigado, mano.</t>
  </si>
  <si>
    <t xml:space="preserve"> Nada de mencionar o desaparecimento dele aos teus pais.</t>
  </si>
  <si>
    <t>Uma nora tão exemplar quanto ele.</t>
  </si>
  <si>
    <t>Por Deus, Zana, se eu tivesse um lugarzinho no teu sonho teria enxotado os dois do nosso quarto e armado a rede...</t>
  </si>
  <si>
    <t>O que eu posso fazer?</t>
  </si>
  <si>
    <t>Vinha com a tua mãe, nós dois passávamos o domingo nessas margens.</t>
  </si>
  <si>
    <t xml:space="preserve"> Eu e a mãe deste rapaz vínhamos comer jaraqui frito na sua casa.</t>
  </si>
  <si>
    <t>Sou filho do Halim.</t>
  </si>
  <si>
    <t>Fui obrigado a me separar de todos, de tudo...</t>
  </si>
  <si>
    <t>São pessoas que atrapalham o movimento da loja, uns urubus na carniça que ficam esperando o lanche da tarde.</t>
  </si>
  <si>
    <t>Para que ir tão longe?</t>
  </si>
  <si>
    <t>Hoje à noite o Issa e o Talib vão jogar bilhar, e eu não quero perder esse jogo fortuito.</t>
  </si>
  <si>
    <t>Quer dizer, há muitos, e aqui dentro cabe um.</t>
  </si>
  <si>
    <t>Não morei no Líbano, seu Talib.</t>
  </si>
  <si>
    <t>Me mandaram para uma aldeia no sul, e o tempo que passei lá, esqueci.</t>
  </si>
  <si>
    <t>Talib, não vamos falar...</t>
  </si>
  <si>
    <t>Não pude esquecer...</t>
  </si>
  <si>
    <t>Bichos...</t>
  </si>
  <si>
    <t>Viviam que nem bichos.</t>
  </si>
  <si>
    <t>Isso mesmo, bichos.</t>
  </si>
  <si>
    <t>Isso mesmo, majnun, um maluco mesmo.</t>
  </si>
  <si>
    <t>Omar quer viver com emoção.</t>
  </si>
  <si>
    <t xml:space="preserve">Sabes de uma coisa? </t>
  </si>
  <si>
    <t>Um mal-agradecido, um primitivo, um irracional, estragado até o tutano.</t>
  </si>
  <si>
    <t xml:space="preserve">Yaqub rasgara todos os postais menos um, que entregou ao pai: </t>
  </si>
  <si>
    <t>Ele roubou meu passaporte e viajou para os Estados Unidos.</t>
  </si>
  <si>
    <t>Deixou a mixaria, deixou o que ele é.</t>
  </si>
  <si>
    <t>Bom, ele falava do meu filho, e de alguma forma me atingia.</t>
  </si>
  <si>
    <t xml:space="preserve"> Ele não parava, não conseguia parar de xingar o filho mimado da minha mulher.</t>
  </si>
  <si>
    <t>Não estava furioso só por causa dos dólares.</t>
  </si>
  <si>
    <t>Isso mesmo: Omar encheu o rosto da Lívia de obscenidades, cobriu as fotografias do álbum de casamento com palavrões e desenhos...</t>
  </si>
  <si>
    <t>Sabes o que a gente deve fazer quando um filho, um parente ou um fulano qualquer estrebucha por causa de dinheiro?</t>
  </si>
  <si>
    <t>Pois bem.</t>
  </si>
  <si>
    <t>Mas as crias daqueles dois serão outras, vocês vão ver.</t>
  </si>
  <si>
    <t>e essa gente toda, os pescadores, os carroceiros, os carregadores que conheci quando era muito jovem, antes de frequentar o restaurante do Galib.</t>
  </si>
  <si>
    <t xml:space="preserve">Desde quando faziam isso? </t>
  </si>
  <si>
    <t>Eu era moleque, e eles uns curumins que já carregavam tudo, iam dos barcos para o alto da praça, o dia todo assim.</t>
  </si>
  <si>
    <t>Dessa vez o Omar vai ser fisgado por um monte de noivas...</t>
  </si>
  <si>
    <t>E para que serve uma noiva, querida?</t>
  </si>
  <si>
    <t>Minha filha é quem precisa de um noivo.</t>
  </si>
  <si>
    <t>E o filho da Domingas é muito novinho, e só quer saber de estudar.</t>
  </si>
  <si>
    <t xml:space="preserve">Nem parece aquele desleixado! </t>
  </si>
  <si>
    <t>Então corta logo, Estelita.</t>
  </si>
  <si>
    <t>Um imprevisível...</t>
  </si>
  <si>
    <t>Ela não precisou ir atrás do Omar, foi atrás do carro...</t>
  </si>
  <si>
    <t>Ela fez tudo caladinha, quieta que nem uma sombra.</t>
  </si>
  <si>
    <t>Como eu sempre quis.</t>
  </si>
  <si>
    <t>Dessa vez ele puxou ao pai, mas Zana estragou tudo.</t>
  </si>
  <si>
    <t>Quase, porque era um ser incompleto da cabeça aos pés.</t>
  </si>
  <si>
    <t>Um tipo covarde, incapaz de acariciar um animal.</t>
  </si>
  <si>
    <t xml:space="preserve"> mas encasquetei, desconfiei da missão daquele Zanuri, quis saber quem era aquele intruso.</t>
  </si>
  <si>
    <t>Um alcaguete disfarçado de bêbado.</t>
  </si>
  <si>
    <t>Colinas de lixo nas ruas da Cachoeirinha.</t>
  </si>
  <si>
    <t xml:space="preserve">Para onde vais? </t>
  </si>
  <si>
    <t>Já sei de tudo, Omar, essa viagem é um fingimento, uma mentira.</t>
  </si>
  <si>
    <t>A senhora tem o outro filho, que só dá gosto e tem bom posto.</t>
  </si>
  <si>
    <t>Longe do senhor também, longe dessa casa...</t>
  </si>
  <si>
    <t xml:space="preserve"> Nunca foste um pai para ele, nunca.</t>
  </si>
  <si>
    <t xml:space="preserve">O que acham disso? </t>
  </si>
  <si>
    <t xml:space="preserve">O filho da Zana! </t>
  </si>
  <si>
    <t>Resistiu por um bom tempo, mas no fundo eu sabia que ele não ia conseguir.</t>
  </si>
  <si>
    <t>O que eu percebi, o que eu entendi, é que uma mulher, a minha mulher, se agigantava quando sentia que ia perder o filho.</t>
  </si>
  <si>
    <t xml:space="preserve">Posso preparar um olho de boto? </t>
  </si>
  <si>
    <t>Então começou o jejum das nossas brincadeiras, quer dizer, o jejum da vida.</t>
  </si>
  <si>
    <t>Vou trazer o Omar para casa.</t>
  </si>
  <si>
    <t xml:space="preserve"> Nasci no fim do século passado, em algum dia de janeiro...</t>
  </si>
  <si>
    <t xml:space="preserve"> Agora vão brigar comigo.</t>
  </si>
  <si>
    <t>Um caluniador...</t>
  </si>
  <si>
    <t>deixa o teu bebê com o Yaqub e vem me ajudar.</t>
  </si>
  <si>
    <t xml:space="preserve"> Não, a navalha estava limpinha, a sujeira vinha era da boca do Azaz, do palavrório que andou espalhando...</t>
  </si>
  <si>
    <t xml:space="preserve">Filho com as índias? </t>
  </si>
  <si>
    <t>Media cada palavra, falava com a convicção de um pastor.</t>
  </si>
  <si>
    <t>Esse velho solteirão só tem ideia para orgias.</t>
  </si>
  <si>
    <t>Aliás, nunca quis conversar comigo.</t>
  </si>
  <si>
    <t>Essa Pau-Mulato...</t>
  </si>
  <si>
    <t>Um verdadeiro néctar, Halim.</t>
  </si>
  <si>
    <t>Mas o teu filho topa todas, Halim.</t>
  </si>
  <si>
    <t>Às vezes, é mais prudente desistir...</t>
  </si>
  <si>
    <t>Mas o Omar quer muito mais, deseja tudo.</t>
  </si>
  <si>
    <t>Estão é nas nuvens, no bem-bom embaixo de uma árvore, comendo peixe frito.</t>
  </si>
  <si>
    <t>Zana encheu de peixe as duas geladeiras.</t>
  </si>
  <si>
    <t>Hoje não, Adamor, esses peixes enfeitados com salsa, cebolinha e tomate servem para dona Estelita...</t>
  </si>
  <si>
    <t>Sim, madame.</t>
  </si>
  <si>
    <t>O Adamor, um senhor farejador.</t>
  </si>
  <si>
    <t>Compraria tudo: o rio, o sol, o céu e todas as estrelas.</t>
  </si>
  <si>
    <t xml:space="preserve">Quem ia procurar os dois aqui, no porto da Escadaria? </t>
  </si>
  <si>
    <t>Acho que comprávamos do Adamor os peixes fisgados pelo Omar e a diva dele.</t>
  </si>
  <si>
    <t>Ele é o culpado...</t>
  </si>
  <si>
    <t>Isso mesmo, uma qualquer!</t>
  </si>
  <si>
    <t>Soltem essa mulher...</t>
  </si>
  <si>
    <t>Aprendi um pouco no Galinheiro dos Vândalos e aprendi muito lendo os livros que Laval me emprestou, conversando com ele depois das aulas.</t>
  </si>
  <si>
    <t>Um fraco...</t>
  </si>
  <si>
    <t>Baba, o senhor está melhor?</t>
  </si>
  <si>
    <t>Vocês dois não param de pedir dinheiro.</t>
  </si>
  <si>
    <t>Corre atrás desses fujões, se alguém quiser comprar eu mesma levo a mercadoria.</t>
  </si>
  <si>
    <t>Está bem, querido, vamos, vamos...</t>
  </si>
  <si>
    <t>Vamos ver...</t>
  </si>
  <si>
    <t>Política é conversa de recreio.</t>
  </si>
  <si>
    <t>Logo que ele chegou do Líbano, vinha conversar comigo.</t>
  </si>
  <si>
    <t>Halim, olha só quem chegou de surpresa.</t>
  </si>
  <si>
    <t>Até nas árvores dos terrenos baldios a gente vê uma penca de soldados...</t>
  </si>
  <si>
    <t>Manaus está pronta para crescer.</t>
  </si>
  <si>
    <t>Eu peço outra coisa, Yaqub...</t>
  </si>
  <si>
    <t>Sinto falta desse amanhecer.</t>
  </si>
  <si>
    <t>Um dia tu vais me visitar, vou te levar para ver o mar.</t>
  </si>
  <si>
    <t xml:space="preserve"> Eu também tenho um amigo...</t>
  </si>
  <si>
    <t>Esta é a tua casa, filho...</t>
  </si>
  <si>
    <t>Como, ficar num hotel?</t>
  </si>
  <si>
    <t>Estás magro, amarelo...</t>
  </si>
  <si>
    <t>Não, ninguém entra no galinheiro do meu pai...</t>
  </si>
  <si>
    <t>Zana conhecia o meu namorado, o homem que eu amava...</t>
  </si>
  <si>
    <t xml:space="preserve">O que é isso? </t>
  </si>
  <si>
    <t xml:space="preserve"> A senhora não sabe...</t>
  </si>
  <si>
    <t xml:space="preserve">Enxaqueca? </t>
  </si>
  <si>
    <t>Morreu o Issa Azmar...</t>
  </si>
  <si>
    <t xml:space="preserve"> O Tannus era doido pela cunhantã do Balma...</t>
  </si>
  <si>
    <t>Onde está Yaqub?</t>
  </si>
  <si>
    <t xml:space="preserve">Vocês não conhecem o Halim? </t>
  </si>
  <si>
    <t>Ele sabe que esta noite é importante para mim...</t>
  </si>
  <si>
    <t>Quando era moleque, desafiava todo mundo e subia no galho mais alto.</t>
  </si>
  <si>
    <t>Ele não vai acorrentar o filho dele?</t>
  </si>
  <si>
    <t>Não podes sair desta casa...</t>
  </si>
  <si>
    <t>Agora tu não tens pai...</t>
  </si>
  <si>
    <t>Vai te olhar no espelho...</t>
  </si>
  <si>
    <t>Trabalhar contigo?</t>
  </si>
  <si>
    <t>Manaus está cheia de estrangeiros, mama.</t>
  </si>
  <si>
    <t>Vamos sair para comer uma peixada, só nós dois, num restaurante no meio do rio.</t>
  </si>
  <si>
    <t xml:space="preserve">O que ela quer? </t>
  </si>
  <si>
    <t>Devias ter fugido...</t>
  </si>
  <si>
    <t>Meu filho está menos desleixado...</t>
  </si>
  <si>
    <t>O Caçula nem parece ser ele mesmo.</t>
  </si>
  <si>
    <t>Não gosto do teu amigo.</t>
  </si>
  <si>
    <t>O que o sabichão quer dizer com cena bíblica, hein, Rânia?</t>
  </si>
  <si>
    <t>Sei que vocês podem trabalhar numa construtora...</t>
  </si>
  <si>
    <t xml:space="preserve"> Uma cena bíblica, não é? </t>
  </si>
  <si>
    <t>Passei no cemitério, fui ver o túmulo...</t>
  </si>
  <si>
    <t>Estou na minha casa, não vou fugir...</t>
  </si>
  <si>
    <t>Meus filhos iam abrir uma construtora, o Caçula ia ter uma ocupação, um trabalho, eu tinha certeza...</t>
  </si>
  <si>
    <t>O Omar perdeu a cabeça, foi traído pelo irmão.</t>
  </si>
  <si>
    <t xml:space="preserve">Um sanguessuga! </t>
  </si>
  <si>
    <t xml:space="preserve"> seu Halim me ajudou, não quis me tirar da casa.</t>
  </si>
  <si>
    <t>Com o Omar eu não queria...</t>
  </si>
  <si>
    <t>Meu pai...</t>
  </si>
  <si>
    <t>Não vai perseguir ninguém.</t>
  </si>
  <si>
    <t xml:space="preserve"> Tu nunca conviveste com um homem, muito menos com um filho.</t>
  </si>
  <si>
    <t>Vocês têm de encontrar o meu filho, têm de trazer o Caçula para minha casa.</t>
  </si>
  <si>
    <t>O bangalô está um brinco, mama.</t>
  </si>
  <si>
    <t>Ela mesma, a Lívia, filha da tua irmã...</t>
  </si>
  <si>
    <t>Só vendo...</t>
  </si>
  <si>
    <t xml:space="preserve"> No tapete? </t>
  </si>
  <si>
    <t xml:space="preserve"> Por que essa demora, querido?</t>
  </si>
  <si>
    <t xml:space="preserve"> Não quero sair daqui, Rânia...</t>
  </si>
  <si>
    <t>Estás louca? A minha casa...</t>
  </si>
  <si>
    <t>Sei que um dia ele vai voltar</t>
  </si>
  <si>
    <t>Meus filhos já fizeram as pazes?.</t>
  </si>
  <si>
    <t xml:space="preserve"> Baba?.</t>
  </si>
  <si>
    <t>Vai esquecer o português e não vai pisar em escola porque não tem escola lá na aldeia da tua família.</t>
  </si>
  <si>
    <t>Por que tanta demora? O que fizeram contigo?,</t>
  </si>
  <si>
    <t>O que aconteceu?</t>
  </si>
  <si>
    <t>Arrancaram a tua língua?</t>
  </si>
  <si>
    <t xml:space="preserve"> La, não, mama, </t>
  </si>
  <si>
    <t>Daqui de cima eu posso enxergar tudo, sobe, sobe.</t>
  </si>
  <si>
    <t>Podes voltar depois.</t>
  </si>
  <si>
    <t xml:space="preserve">Onde está Domingas?, </t>
  </si>
  <si>
    <t>Yaqub se aproximou, mirou de perto a fotografia para enxergar as feições do irmão, o olhar do irmão, e se assustou ao ouvir uma voz: O Omar vai chegar de noitinha, ele prometeu jantar conosco.</t>
  </si>
  <si>
    <t xml:space="preserve"> Meu menino vai dormir com as minhas letras, com a minha caligrafia.</t>
  </si>
  <si>
    <t>Quando ele vai chegar? Por que ele ficou tanto tempo no Líbano?.</t>
  </si>
  <si>
    <t>Zana discordou: Nada disso, são iguais, são gêmeos, têm o mesmo corpo e o mesmo coração.</t>
  </si>
  <si>
    <t>Coitado! Ya haram ash-shum!,</t>
  </si>
  <si>
    <t xml:space="preserve"> Ela olhou para o marido: </t>
  </si>
  <si>
    <t xml:space="preserve"> Não é um absurdo?</t>
  </si>
  <si>
    <t xml:space="preserve"> Vamos mudar de assunto, </t>
  </si>
  <si>
    <t xml:space="preserve"> Mudaram de assunto e também de expressão: o rosto de Zana se iluminou ao ouvir um assobio prolongado — uma senha, o sinal da chegada do outro filho.</t>
  </si>
  <si>
    <t xml:space="preserve">Obrigado pela festa, </t>
  </si>
  <si>
    <t xml:space="preserve">Sobrou comida para mim? </t>
  </si>
  <si>
    <t>Meu Omar é brincalhão,</t>
  </si>
  <si>
    <t xml:space="preserve"> Os dois se olharam.</t>
  </si>
  <si>
    <t xml:space="preserve">Vamos dar uma volta no quintal?, </t>
  </si>
  <si>
    <t>Escuta só as trovoadas.</t>
  </si>
  <si>
    <t>Trouxe a grande diversão, o grande sonho, curuminzada.</t>
  </si>
  <si>
    <t>Nada disso, tu tratas o Omar como se ele fosse nosso único filho.</t>
  </si>
  <si>
    <t xml:space="preserve">Cara de lacrau, </t>
  </si>
  <si>
    <t xml:space="preserve"> Os apelidos, muitos, todas as manhãs.</t>
  </si>
  <si>
    <t>Olha como o meu filho come!</t>
  </si>
  <si>
    <t>Esse gêmeo tem olhão de boto; se deixar, ele leva todo mundo para o fundo do rio.</t>
  </si>
  <si>
    <t xml:space="preserve">E para isso, </t>
  </si>
  <si>
    <t xml:space="preserve"> Omar ouvia essa frase e tornou a ouvi-la anos depois, quando Yaqub, em São Paulo, comunicou à família que havia ingressado na Escola Politécnica (em brimeiro lugar, babai, escreveu ele, brincando).</t>
  </si>
  <si>
    <t xml:space="preserve"> Só cabeça, só inteligência, e isso o nosso Yaqub tem de sobra.</t>
  </si>
  <si>
    <t xml:space="preserve"> O pai tampouco entendia por que ele renunciava à juventude, ao barulho festivo e às serenatas que povoavam de sons as noites de Manaus.</t>
  </si>
  <si>
    <t>Não tens vergonha de viver assim? Vais passar a vida nessa rede imunda, com essa cara?.</t>
  </si>
  <si>
    <t>Acertei em cheio o professor de matemática, o mestre do teu filho querido, o que só tem cabeça.</t>
  </si>
  <si>
    <t>Ninguém ali era très raisonnable, como dizia o mestre de francês, ele mesmo um excêntrico, um dândi deslocado na província, recitador de simbolistas, palhaço da sua própria excentricidade.</t>
  </si>
  <si>
    <t>Depois da aula, na calçada do Café Mocambo, ele fazia loas a Diana, a deusa de bronze, beleza esbelta da praça das Acácias.</t>
  </si>
  <si>
    <t>E se chover, hein, valentão? E se cair um ouriço na tua cachola?.</t>
  </si>
  <si>
    <t>Não é um milagre? Ver uma constelação sem céu?.</t>
  </si>
  <si>
    <t xml:space="preserve">Esse Bolislau errou, </t>
  </si>
  <si>
    <t xml:space="preserve">que mal há nisso? </t>
  </si>
  <si>
    <t>Só isso.</t>
  </si>
  <si>
    <t xml:space="preserve">Vá embora de Manaus, </t>
  </si>
  <si>
    <t xml:space="preserve"> Um bom mestre, um exímio pregador, o Bolislau.</t>
  </si>
  <si>
    <t>Dessa vez quem quis ir embora fui eu.</t>
  </si>
  <si>
    <t xml:space="preserve">Nem um centavo, </t>
  </si>
  <si>
    <t xml:space="preserve">Ele queria sair da sala, mas não conseguia, </t>
  </si>
  <si>
    <t xml:space="preserve">Quem é, Omar?, </t>
  </si>
  <si>
    <t xml:space="preserve">Por onde o Omar se meteu?, </t>
  </si>
  <si>
    <t xml:space="preserve"> Domingas fechou a mala e foi apressada até a porta.</t>
  </si>
  <si>
    <t xml:space="preserve"> Estalos de salto alto ecoaram no corredor.</t>
  </si>
  <si>
    <t>Não entendo como a tal grandalhona pôde enfeitiçar meu filho.</t>
  </si>
  <si>
    <t>Não entendo como o meu Yaqub se deixou enfeitiçar por aquela osga.</t>
  </si>
  <si>
    <t xml:space="preserve">Parecia a mesma meninona, só que naquela visita a Lívia mostrava uma parte dos peitos e das coxas, </t>
  </si>
  <si>
    <t xml:space="preserve"> A querida veio se despedir do meu galã?.</t>
  </si>
  <si>
    <t xml:space="preserve">Sai mais barato, </t>
  </si>
  <si>
    <t xml:space="preserve"> Abbas escreveu em árabe um gazal com quinze dísticos, que ele mesmo traduziu para o português.</t>
  </si>
  <si>
    <t xml:space="preserve">Estava pescando? </t>
  </si>
  <si>
    <t>Lindos poemas,</t>
  </si>
  <si>
    <t xml:space="preserve"> Palavras na carne, repetiu Halim, enquanto saía do Biblos.</t>
  </si>
  <si>
    <t xml:space="preserve"> Que cara é essa?.</t>
  </si>
  <si>
    <t xml:space="preserve"> Os gazais são convincentes, a paciência é poderosa, mas o coração de um tímido não conquista ninguém.</t>
  </si>
  <si>
    <t>Amanhã, sábado, dois litros de vinho e... felicidades, paisano!.</t>
  </si>
  <si>
    <t xml:space="preserve">Ah... a ânsia e o transe que tomaram conta de mim naquela manhã, </t>
  </si>
  <si>
    <t>É bonito, mas não sei o que o senhor está dizendo.</t>
  </si>
  <si>
    <t>Mas tu podes aprender umas palavrinhas, querido.</t>
  </si>
  <si>
    <t>Ele me fazia revelações em dias esparsos, aos pedaços, como retalhos de um tecido.</t>
  </si>
  <si>
    <t>Ouvi esses retalhos, e o tecido, que era vistoso e forte, foi se desfibrando até esgarçar.</t>
  </si>
  <si>
    <t>Os clientes queriam vê-la, e o assunto do almoço era só este: a reclusão da moça, o amor louco do maometano.</t>
  </si>
  <si>
    <t xml:space="preserve">Ah, essas paixões na província, </t>
  </si>
  <si>
    <t xml:space="preserve"> Zana não escutava vaias nem conselhos; escutava sua própria voz recitar os gazais de Abbas.</t>
  </si>
  <si>
    <t xml:space="preserve">Foi um beijo guloso e vingativo, </t>
  </si>
  <si>
    <t xml:space="preserve"> Então era isso, assim: ela, Zana, mandava e desmandava na casa, na empregada, nos filhos.</t>
  </si>
  <si>
    <t>Ele, paciência só, um Jó apaixonado e ardente, aceitava, engolia cobras e lagartos, sempre fazendo as vontades dela, e, mesmo na velhice, mimando-a, tocando o alaúde só para ela, como costumava dizer.</t>
  </si>
  <si>
    <t xml:space="preserve">Algaravias do desejo, </t>
  </si>
  <si>
    <t>Quero filhos, pelo menos três.</t>
  </si>
  <si>
    <t xml:space="preserve">Chorava que nem uma viúva, </t>
  </si>
  <si>
    <t xml:space="preserve"> Halim tragou, expeliu fumaça pelas narinas, tossiu ruidosamente.</t>
  </si>
  <si>
    <t xml:space="preserve">Voltar para a terra natal e morrer, </t>
  </si>
  <si>
    <t xml:space="preserve"> Duas semanas trancada no quarto, duas semanas sem dormir com o Halim.</t>
  </si>
  <si>
    <t xml:space="preserve">Como tudo era tão distante!, </t>
  </si>
  <si>
    <t>A minha maior falha foi ter mandado o Yaqub sozinho para a aldeia dos meus parentes,</t>
  </si>
  <si>
    <t xml:space="preserve">Meu filho paulista, </t>
  </si>
  <si>
    <t>Como está diferente daquele montanhês que vi no Rio,</t>
  </si>
  <si>
    <t xml:space="preserve">O montanhês é o teu filho, </t>
  </si>
  <si>
    <t xml:space="preserve"> Um outro Yaqub, usando a máscara do que havia de mais moderno no outro lado do Brasil.</t>
  </si>
  <si>
    <t xml:space="preserve">Um lesão com pinta de importante, </t>
  </si>
  <si>
    <t xml:space="preserve"> Melhor chamar de rivalidade, alguma coisa que não deu certo entre os gêmeos ou entre nós e eles, </t>
  </si>
  <si>
    <t xml:space="preserve">Ali naquele canto ele cultivava as ervas do Oriente, </t>
  </si>
  <si>
    <t xml:space="preserve"> Vou me casar com esse Halim.</t>
  </si>
  <si>
    <t xml:space="preserve">Passei meses assim, rapaz, </t>
  </si>
  <si>
    <t xml:space="preserve"> Não, não disse nada disso.</t>
  </si>
  <si>
    <t xml:space="preserve">Uma menina mirrada, que chegou com a cabeça cheia de piolhos e rezas cristãs, </t>
  </si>
  <si>
    <t xml:space="preserve"> Halim sorriu ao comentar a aproximação da esposa com a índia.</t>
  </si>
  <si>
    <t>O que a religião é capaz de fazer,</t>
  </si>
  <si>
    <t xml:space="preserve"> Um pequeno milagre, desses que servem para a família e as gerações vindouras, pensei.</t>
  </si>
  <si>
    <t xml:space="preserve">Parece que toda a tara do corpo deles aparece nessa hora, </t>
  </si>
  <si>
    <t xml:space="preserve">Por Deus, nunca pude levar a sério o comércio, </t>
  </si>
  <si>
    <t xml:space="preserve"> Não queria três filhos; aliás, se dependesse da vontade dele, não teria nenhum.</t>
  </si>
  <si>
    <t>Quanto egoísmo, Halim!</t>
  </si>
  <si>
    <t xml:space="preserve"> Um filho é um desmancha-prazer,</t>
  </si>
  <si>
    <t xml:space="preserve">Três filhos, nem mais nem menos, </t>
  </si>
  <si>
    <t xml:space="preserve"> Halim recuava quando ela mencionava o pai, e Zana percebia isso.</t>
  </si>
  <si>
    <t>Zana não se despegava dele, e o outro ficava aos cuidados de Domingas, a cunhantã mirrada, meio escrava, meio ama, louca para ser livre, como ela me disse certa vez, cansada, derrotada, entregue ao feitiço da família, não muito diferente das outras empregadas da vizinhança, alfabetizadas, educadas pelas religiosas das missões, mas todas vivendo nos fundos da casa, muito perto da cerca ou do muro, onde dormiam com seus sonhos de liberdade.</t>
  </si>
  <si>
    <t xml:space="preserve"> Palavras mortas.</t>
  </si>
  <si>
    <t xml:space="preserve">Ali mesmo, debaixo da seringueira, </t>
  </si>
  <si>
    <t xml:space="preserve"> Halim perdeu o sossego logo que os filhos começaram a andar.</t>
  </si>
  <si>
    <t xml:space="preserve">Como penava com o Caçula, o pobre do Halim, </t>
  </si>
  <si>
    <t xml:space="preserve"> Pareces mais infantil do que o Omar.</t>
  </si>
  <si>
    <t>Foi um pesadelo, nosso filho nunca faria isso.</t>
  </si>
  <si>
    <t>Aí eu anuncio que vamos ter mais um filho.</t>
  </si>
  <si>
    <t xml:space="preserve">Meu mico-preto, meu peludinho, </t>
  </si>
  <si>
    <t>mas não quero falar sobre isso,</t>
  </si>
  <si>
    <t xml:space="preserve"> Calou sobre o episódio da cicatriz.</t>
  </si>
  <si>
    <t xml:space="preserve">Olha as batuíras e as jaçanãs, </t>
  </si>
  <si>
    <t xml:space="preserve">O meu lugar, </t>
  </si>
  <si>
    <t xml:space="preserve">Um homem jogou água fervente e deu umas cacetadas na cabeça do bicho e depois arrancou os pelos para ser moqueado, </t>
  </si>
  <si>
    <t xml:space="preserve"> Não houve festa para ela.</t>
  </si>
  <si>
    <t xml:space="preserve">Trouxe uma cunhantã para vocês, </t>
  </si>
  <si>
    <t xml:space="preserve"> Entraram na sala, onde havia mesinhas e cadeiras de madeira empilhadas num canto.</t>
  </si>
  <si>
    <t xml:space="preserve">Tudo isso pertencia ao restaurante do meu pai, </t>
  </si>
  <si>
    <t xml:space="preserve"> Irmã Damasceno agradeceu.</t>
  </si>
  <si>
    <t>Dona Zana, a tua patroa, é muito generosa, vê se não faz besteira, minha filha.</t>
  </si>
  <si>
    <t xml:space="preserve">O Omar ficou debaixo da saia da mãe, </t>
  </si>
  <si>
    <t xml:space="preserve"> Quando desembarcamos na vilinha à margem do Acajatuba, minha mãe mudou de feição.</t>
  </si>
  <si>
    <t>Zana,</t>
  </si>
  <si>
    <t xml:space="preserve">o teu menino pode apanhar uma talha de leite para mim? </t>
  </si>
  <si>
    <t>O rei da Bélgica se hospedou em casa e passeou no iate do meu avô.</t>
  </si>
  <si>
    <t xml:space="preserve">São finíssimos, pertencem à nossa aristocracia, </t>
  </si>
  <si>
    <t xml:space="preserve"> Um dia encasquetei: me recusei a ser mensageiro dos Reinoso.</t>
  </si>
  <si>
    <t xml:space="preserve"> Zahia era mais alta do que o pai e bem mais enxerida do que a irmã.</t>
  </si>
  <si>
    <t>Queres engolir minha filha, seu safado?.</t>
  </si>
  <si>
    <t xml:space="preserve"> Halim matava o animal, e minha mãe não aguentava ver o sangue esguichar do pescoço do bicho, tapava os ouvidos, os balidos eram tristes e desesperados, o bichinho parecia gritar por socorro ou piedade.</t>
  </si>
  <si>
    <t>sem pressa.</t>
  </si>
  <si>
    <t>minhas guerreiras morenas, minhas lindas amazonas.</t>
  </si>
  <si>
    <t>Vais mofar aí dentro,</t>
  </si>
  <si>
    <t xml:space="preserve"> Na manhã seguinte, a caminho da escola, eu trepava na mangueira do quintal de Talib para ver o pobre Abelardo agoniado no meio dos animais.</t>
  </si>
  <si>
    <t>Ralhava: Não era isso que eu queria, volta correndo e traz o que te pedi.</t>
  </si>
  <si>
    <t>Tens que pegar os vestidos na costureira e depois passar no Au Bon Marché para pagar as contas.</t>
  </si>
  <si>
    <t>Não, come aí mesmo, essa mesa é de todos nós.</t>
  </si>
  <si>
    <t xml:space="preserve"> Não paravam de pedir coisas enquanto o Caçula se contorcia, arrotava, mandava todo mundo à merda, se exibia, era um touro, agarrava minha mãe, bolinava, davalhe um tapinha na bunda e eu pulava em cima dele, queria esganá-lo, ele me tacava um safanão, depois um coice, e aí a gritaria era geral, todo mundo se intrometia, Zana me despachava para o quarto, Domingas me socorria, chorava, me abraçava, Rânia enlaçava o irmão, Para com isso, pelo amor de Deus!, mas ele persistia, queria acabar com a noite de todos, escornar Deus e o mundo, acordar os moradores do cortiço, da rua, do bairro.</t>
  </si>
  <si>
    <t xml:space="preserve"> Domingas caiu no conto da paciência, ela que chorava quando me via correndo e bufando, faltando aula, engolindo desaforos.</t>
  </si>
  <si>
    <t>Esta é a voz do teu único leitor.</t>
  </si>
  <si>
    <t xml:space="preserve">É assim que tratas os teus pretendentes?, </t>
  </si>
  <si>
    <t>Fumaça! Todos viram cinza e fumaça</t>
  </si>
  <si>
    <t>É triste ver uma moça envelhecer assim.</t>
  </si>
  <si>
    <t>Por Deus, eu trocaria minhas duas filhas pela tua.</t>
  </si>
  <si>
    <t>Estás jogando a sorte pela janela.</t>
  </si>
  <si>
    <t>Nunca me senti atraída por nenhum desses idiotas que passam por aqui.</t>
  </si>
  <si>
    <t xml:space="preserve"> Uma mulher e tanto? </t>
  </si>
  <si>
    <t xml:space="preserve"> A notícia de Zahia deixou Zana impaciente.</t>
  </si>
  <si>
    <t>Feliz aniversário, rainha.</t>
  </si>
  <si>
    <t>O ciúme, o medo, a inveja e a compaixão que causavam as mulheres de Omar! A peruana de Iquitos, miudinha e graciosa, que cantou a noite toda em espanhol, fazendo beicinho para Halim, até que Zana falou para todo mundo ouvir: Filho, a tua mocinha está procurando emprego?.</t>
  </si>
  <si>
    <t>Vamos ver, vamos ver.</t>
  </si>
  <si>
    <t>Se ele não passar um tempo em São Paulo, vai abandonar tudo: os estudos, a casa, a família,</t>
  </si>
  <si>
    <t xml:space="preserve"> Quando Omar soube do plano, passou vários dias sem aparecer em casa.</t>
  </si>
  <si>
    <t>Dormia e comia fora, e mandou um bilhete desaforado, xingando o irmão de fresco, pulha e falso.</t>
  </si>
  <si>
    <t xml:space="preserve"> Meu irmão?, </t>
  </si>
  <si>
    <t xml:space="preserve"> Calma, Halim...</t>
  </si>
  <si>
    <t xml:space="preserve">o nosso menino está queimando de febre, </t>
  </si>
  <si>
    <t xml:space="preserve"> Omar cravou os olhos avermelhados no rosto do pai, tentou ficar de pé, mas Halim o empurrou com força e deu as costas para o filho.</t>
  </si>
  <si>
    <t>E só minha mãe me daria tanto prazer.</t>
  </si>
  <si>
    <t>Se não voltar, não é culpa tua.</t>
  </si>
  <si>
    <t>Quer dizer que não vou conhecer minha nora?,</t>
  </si>
  <si>
    <t>Ela está com medo do calor ou pensa que somos bichos? O outro filho vai te dar uma nora e tanto, disse Yaqub, secamente.</t>
  </si>
  <si>
    <t xml:space="preserve"> Zana preferiu não responder.</t>
  </si>
  <si>
    <t xml:space="preserve"> Ainda assim, seria um sonho, disse ela, amargurada.</t>
  </si>
  <si>
    <t xml:space="preserve"> O que podes fazer?</t>
  </si>
  <si>
    <t xml:space="preserve"> Ela temia um encontro dos filhos, uma explosão de insultos dentro de casa.</t>
  </si>
  <si>
    <t>Eu brincava muito por aqui,</t>
  </si>
  <si>
    <t xml:space="preserve"> Parecia estar contente, não se irritava com o cheiro de lodo que empestava as praias do igarapé.</t>
  </si>
  <si>
    <t xml:space="preserve"> Ela recuou, observou-o dos pés à cabeça, quis saber quando, fazia muito tempo? </t>
  </si>
  <si>
    <t xml:space="preserve"> O da rua dos Barés? </t>
  </si>
  <si>
    <t xml:space="preserve"> Ela trouxe uma fotografia em preto e branco: Yaqub e minha mãe juntos, numa canoa, em frente da palafita, o Bar da Margem.</t>
  </si>
  <si>
    <t xml:space="preserve"> A dor dele parecia mais forte que a emoção do reencontro com o mundo da infância.</t>
  </si>
  <si>
    <t xml:space="preserve"> Rânia concordava, mas Halim, apoiando os braços no balcão, perguntou: </t>
  </si>
  <si>
    <t xml:space="preserve"> E o prazer do jogo, da conversa? </t>
  </si>
  <si>
    <t xml:space="preserve">O comércio não se alimenta de prazeres fortuitos, </t>
  </si>
  <si>
    <t xml:space="preserve"> Eu me despedi dos dois irmãos e só fui ver Yaqub no dia seguinte, véspera de sua partida para São Paulo.</t>
  </si>
  <si>
    <t>Ele desceu cedo, tomou café e começou a ler um livro de cálculo de grandes estruturas; quando Rânia lhe mostrou as fotografias emolduradas, fechou o livro e admirou suas próprias imagens.</t>
  </si>
  <si>
    <t>Não sentes saudades do Líbano?</t>
  </si>
  <si>
    <t>Que Líbano?</t>
  </si>
  <si>
    <t xml:space="preserve">Por enquanto, só há um Líbano, </t>
  </si>
  <si>
    <t xml:space="preserve"> Ele apontou para o coração.</t>
  </si>
  <si>
    <t xml:space="preserve"> A voz começou mansa e monótona, mas prometia subir de tom.</t>
  </si>
  <si>
    <t xml:space="preserve"> Não pude esquecer outra coisa,</t>
  </si>
  <si>
    <t>Majnun! Um maluco, esse Omar!,</t>
  </si>
  <si>
    <t xml:space="preserve"> Bichos? </t>
  </si>
  <si>
    <t xml:space="preserve"> Conheço um bicho, mas sem muita coragem.</t>
  </si>
  <si>
    <t xml:space="preserve"> Halim soltou a língua, tomou mais um gole de arak, enrolou um cigarro, o olhar vagando entre a Cidade Flutuante e a floresta.</t>
  </si>
  <si>
    <t>Um bicho sem muita coragem,</t>
  </si>
  <si>
    <t xml:space="preserve"> Halim estalou os dedos, depois coçou a barba por fazer, grisalha, que envelhecia ainda mais o seu rosto.</t>
  </si>
  <si>
    <t xml:space="preserve"> Halim olhou para a margem do rio, como se tentasse lembrar de algo.</t>
  </si>
  <si>
    <t xml:space="preserve"> Então Yaqub revelou a verdade, na versão dele.</t>
  </si>
  <si>
    <t>Fez pouco de mim e da minha mulher.</t>
  </si>
  <si>
    <t>Abraços do mano e cunhado Omar.</t>
  </si>
  <si>
    <t xml:space="preserve">Durante cem dias o teu filho foi disciplinado como não tinha sido em quase trinta anos, mas foram cem dias de farsa, </t>
  </si>
  <si>
    <t>O passaporte, uma gravata de seda e duas camisas de linho irlandês!</t>
  </si>
  <si>
    <t>Um harami, ladrão!.</t>
  </si>
  <si>
    <t xml:space="preserve"> Gritou ladrão tantas vezes que pensei que estivesse se referindo a mim, </t>
  </si>
  <si>
    <t>Meu Deus, foi pior!</t>
  </si>
  <si>
    <t xml:space="preserve"> Halim me encarou: os olhos embaciados pareciam querer dizer mais.</t>
  </si>
  <si>
    <t xml:space="preserve"> Halim pôs as mãos na cabeça, confirmou: </t>
  </si>
  <si>
    <t>Jurou que um dia ia se vingar.</t>
  </si>
  <si>
    <t>Sabes o que eu fiz depois dessas acusações?</t>
  </si>
  <si>
    <t xml:space="preserve"> Sabes? </t>
  </si>
  <si>
    <t>Não,</t>
  </si>
  <si>
    <t xml:space="preserve"> Foi a primeira vez que vi Halim cambalear; estava grogue, por pouco não caiu da cadeira.</t>
  </si>
  <si>
    <t xml:space="preserve">Querem mostrar a decoração e se esquecem de mostrar o rosto, </t>
  </si>
  <si>
    <t xml:space="preserve">Ela não pode ter filhos, </t>
  </si>
  <si>
    <t xml:space="preserve"> Mesmo assim, Rânia emoldurava as fotografias e a mãe as mostrava às amigas.</t>
  </si>
  <si>
    <t>Que mulher! Que nora maravilhosa!</t>
  </si>
  <si>
    <t>Acabou de vez com a venda a fiado, uma filantropia que não combina com o comércio.</t>
  </si>
  <si>
    <t xml:space="preserve">Esse cheiro, </t>
  </si>
  <si>
    <t xml:space="preserve"> Passavam em frente ao Mercado Municipal, já velhos, recurvados, ainda carregando nas costas sacos de farinha e um monte de pencas de pacovã; acenavam para Halim, mas não davam mais uma paradinha na loja para tomar água ou guaraná.</t>
  </si>
  <si>
    <t>Há mais de meio século,</t>
  </si>
  <si>
    <t xml:space="preserve"> Não mencionou Domingas.</t>
  </si>
  <si>
    <t xml:space="preserve">Certas coisas a gente não deve contar a ninguém, </t>
  </si>
  <si>
    <t>Ele não precisa disso, disse Rânia.</t>
  </si>
  <si>
    <t xml:space="preserve"> Ele é tão feliz assim, </t>
  </si>
  <si>
    <t xml:space="preserve"> É verdade, preciso mesmo de um noivo, concordou Zahia.</t>
  </si>
  <si>
    <t>Quem sabe se ele não dorme nessa casa?</t>
  </si>
  <si>
    <t xml:space="preserve"> Halim é muito velho para ti, querida,</t>
  </si>
  <si>
    <t xml:space="preserve"> Os olhos escuros de Zahia me encontraram na porta da cozinha.</t>
  </si>
  <si>
    <t xml:space="preserve">Só quer saber de estudar, mas é abelhudo como ninguém, </t>
  </si>
  <si>
    <t>Que rapagão o teu filho, hein, Zana,</t>
  </si>
  <si>
    <t xml:space="preserve"> Zana, nervosa, dava uma risada: </t>
  </si>
  <si>
    <t>O Omar não é leso que nem o Yaqub.</t>
  </si>
  <si>
    <t xml:space="preserve">Zana vivia desconfiada, </t>
  </si>
  <si>
    <t>Um sujeito que tem medo de provar comida, pode?</t>
  </si>
  <si>
    <t xml:space="preserve">Como? </t>
  </si>
  <si>
    <t xml:space="preserve"> O filho de Halim: forte, viril com todas, mas com a mãe se desmanchava em chamegos ou tremia como taquara verde.</t>
  </si>
  <si>
    <t>Quando o destino de um filho está em jogo, nenhum detetive do mundo consegue mais pistas que uma mãe,</t>
  </si>
  <si>
    <t xml:space="preserve"> Zana ia ao porto todas as manhãs.</t>
  </si>
  <si>
    <t xml:space="preserve"> Halim enfim sorriu, e cumprimentou um peixeiro.</t>
  </si>
  <si>
    <t xml:space="preserve"> Ela descobriu um tipo de nome esquisito, Zanuri, que uma noite apareceu em casa.</t>
  </si>
  <si>
    <t xml:space="preserve">Nem carnadura de homem esse Zanuri tinha, </t>
  </si>
  <si>
    <t xml:space="preserve"> Halim antipatizou com ele assim, logo de cara, desde que o viu segredando com Zana, uma única vez, no quiosque de ferro do Mercado Adolpho Lisboa.</t>
  </si>
  <si>
    <t>Nada me perturbava quando eu estava com a Zana na rede,</t>
  </si>
  <si>
    <t xml:space="preserve"> Zanuri, funcionário do Tribunal de Justiça, cobrava caro por outro serviço: olheiro de apaixonados.</t>
  </si>
  <si>
    <t xml:space="preserve">Sem tirar nem pôr: palavras de um bêbado, </t>
  </si>
  <si>
    <t xml:space="preserve"> Zanuri, o delator profissional, anotava tudo e depois datilografava os detalhes do encontro clandestino.</t>
  </si>
  <si>
    <t xml:space="preserve"> Zana leu e analisou tudo: os detalhes, os desvios e a cena do encontro em si.</t>
  </si>
  <si>
    <t>Deu de presente a Omar uma gravata de seda e um paletó de linho irlandês para Tu saíres mais alinhado, filho, mais lindo nas tuas noites da Cachoeirinha.</t>
  </si>
  <si>
    <t xml:space="preserve">Que viagem é essa?, </t>
  </si>
  <si>
    <t xml:space="preserve"> Ela o intimidou até onde pôde, falou sem tirar os olhos do rosto dele e sentiu que agora era mais grave que da outra vez em que ele havia se apaixonado.</t>
  </si>
  <si>
    <t xml:space="preserve"> Ergueu a cabeça e gritou para o pai: </t>
  </si>
  <si>
    <t>Isso mesmo, egoísmo.</t>
  </si>
  <si>
    <t>Em vez de me ajudar, fica mofando naquele quarto.</t>
  </si>
  <si>
    <t>Vai e volta, bêbado de indecisão, um molenga no momento de soltar as amarras, l</t>
  </si>
  <si>
    <t xml:space="preserve">Quanto dinheiro jogado no lixo! </t>
  </si>
  <si>
    <t xml:space="preserve"> Roubaram o meu Caçula, </t>
  </si>
  <si>
    <t>Deu tanto trabalho,</t>
  </si>
  <si>
    <t xml:space="preserve"> Numa noite, o tal de Zanuri reapareceu, intruso e dissimulado.</t>
  </si>
  <si>
    <t>com muito amor.</t>
  </si>
  <si>
    <t xml:space="preserve">Aí o nosso namoro amornou de vez, </t>
  </si>
  <si>
    <t xml:space="preserve"> Halim nunca me falou da morte, senão uma única vez, com disfarce, triscando as beiradas do assunto.</t>
  </si>
  <si>
    <t>Ou ele volta ou some de vez com aquela mulher.</t>
  </si>
  <si>
    <t>A vantagem é que vou envelhecendo sem saber minha idade: sina de imigrante.</t>
  </si>
  <si>
    <t xml:space="preserve"> Tu nasceste quando o Halim brigou em praça pública e a cidade todinha comentou.</t>
  </si>
  <si>
    <t>Quem quer a glória, deve pagar caro.</t>
  </si>
  <si>
    <t>Pelo amor de Deus, filho, deixa o teu irmão em paz,</t>
  </si>
  <si>
    <t>Isso mesmo, os dois marmanjos contra o pai, vamos ver se são homens.</t>
  </si>
  <si>
    <t>Pensando bem, eu estaria em paz se tivesse meia dúzia de curumins soltos por aí.</t>
  </si>
  <si>
    <t xml:space="preserve">Domingas, </t>
  </si>
  <si>
    <t xml:space="preserve"> Minha mãe, na porta da cozinha, tremeu ao ver tanto sangue.</t>
  </si>
  <si>
    <t xml:space="preserve">Que história é essa? </t>
  </si>
  <si>
    <t xml:space="preserve">Olha as marcas nas minhas costas e nos meus ombros, </t>
  </si>
  <si>
    <t xml:space="preserve">Se não fosse uma calúnia, tu achas que eu ia enfrentar um gigante daqueles com uma navalha na mão? </t>
  </si>
  <si>
    <t>Por Deus, tive vontade de dar um sopapo na venta daquele mentiroso,</t>
  </si>
  <si>
    <t xml:space="preserve"> Então lembrou-se de Cid Tannus, jogador como o próprio Halim e amigo das camelagens de outrora.</t>
  </si>
  <si>
    <t xml:space="preserve"> É que Tannus era, sempre tinha sido, um rastreador de clubes de quinta, barracões sem tabique, só cobertura e estacas de madeira.</t>
  </si>
  <si>
    <t xml:space="preserve">Nunca me falou desses encontros, </t>
  </si>
  <si>
    <t xml:space="preserve"> Deve ter também para outras mulheres, </t>
  </si>
  <si>
    <t xml:space="preserve"> Halim queria encontrá-los antes de Zana, e Tannus talvez soubesse onde o filho se escondia com a Pau-Mulato.</t>
  </si>
  <si>
    <t>Sabes quem me deu de presente? Lorde Wyckham.</t>
  </si>
  <si>
    <t xml:space="preserve"> Uma noite, quando o Caçula se divertia no Verônica, percebeu o charivari das meninas, seguiu com os olhos o adejo das borboletas e a debandada ruidosa rumo ao conversível.</t>
  </si>
  <si>
    <t xml:space="preserve"> É o que eu queria,</t>
  </si>
  <si>
    <t xml:space="preserve"> Ele estava disposto a navegar semanas até encontrar o filho.</t>
  </si>
  <si>
    <t>Vou trazer o Omar no garrote, vocês vão ver.</t>
  </si>
  <si>
    <t>No paraná do Parauá, um velho, muito sério, disse: Vai ver que o boto enfeitiçou os dois; devem estar encantados, lá no fundo do rio.</t>
  </si>
  <si>
    <t>Estamos queimando combustível à toa,</t>
  </si>
  <si>
    <t xml:space="preserve"> Desistiu?</t>
  </si>
  <si>
    <t xml:space="preserve">Tanto peixe assim, não era de estranhar?, </t>
  </si>
  <si>
    <t xml:space="preserve"> Algo estranho havia nessa profusão de pescado, porque a época não era fértil: o rio estava longe de baixar, e longe estávamos da Sexta-Feira da Paixão.</t>
  </si>
  <si>
    <t>Esse matrinxã já foi fresco, agora serve para gato de rua.</t>
  </si>
  <si>
    <t>São reimosos, não prestam, dão doença de pele.</t>
  </si>
  <si>
    <t xml:space="preserve"> Ele saía se arrastando, dando pulinhos, xingando minha mãe de índia metida a besta, puxa-saco de patroa...</t>
  </si>
  <si>
    <t xml:space="preserve"> E foi mesmo,</t>
  </si>
  <si>
    <t xml:space="preserve"> Em pouco tempo, fez o que Halim e Tannus não conseguiram fazer em meses.</t>
  </si>
  <si>
    <t xml:space="preserve">Só faltou comprar o tabuleiro e aquela medalha enferrujada, </t>
  </si>
  <si>
    <t xml:space="preserve"> Durante a madrugada, a mãe se plantava na sala à espera da voz grave do peixeiro.</t>
  </si>
  <si>
    <t xml:space="preserve">Sessenta e tantos anos não escondem toda a beleza dessa mulher, </t>
  </si>
  <si>
    <t>Nem o Tannus acreditou,</t>
  </si>
  <si>
    <t xml:space="preserve"> O Perna de Sapo não foi atrás do barco, preferiu seguir a pista dos peixes.</t>
  </si>
  <si>
    <t xml:space="preserve">Só faltava essa!, </t>
  </si>
  <si>
    <t>Tens tudo aqui em casa, meu amor.</t>
  </si>
  <si>
    <t>Para mim foi um alívio, porque eu o lustrava com um pedaço de flanela todos os dias, ouvindo a mesma ladainha: Cuidado com o meu espelho, passa o espanador na moldura.</t>
  </si>
  <si>
    <t>Meu filho vai sozinho para casa.</t>
  </si>
  <si>
    <t xml:space="preserve"> o irmão que nunca ficou longe de ti, que nunca te abandonou, mana, </t>
  </si>
  <si>
    <t>Rânia se derretia, sensual e manhosa, e a voz dela, mais pausada, ia cedendo um pouquinho, até balbuciar, concordar: Está bem, mano, te dou uma mesadinha, assim tu te divertes por aí.</t>
  </si>
  <si>
    <t>É o filho da minha empregada.</t>
  </si>
  <si>
    <t xml:space="preserve">Sempre vale a pena concluir alguma coisa, </t>
  </si>
  <si>
    <t xml:space="preserve"> Nem nesse galinheiro meu filho quis estudar, </t>
  </si>
  <si>
    <t xml:space="preserve"> Rânia subiu para ver o que estava acontecendo, mas ele não parava de gritar: </t>
  </si>
  <si>
    <t xml:space="preserve"> Ele olhou para a filha:</t>
  </si>
  <si>
    <t xml:space="preserve"> Todos à merda,</t>
  </si>
  <si>
    <t>Era bem mais do que costumava pedir, um dinheirão que Rânia se recusou a dar: De jeito nenhum, mano, não há farra que custe essa fortuna.</t>
  </si>
  <si>
    <t xml:space="preserve"> Rânia não cedeu.</t>
  </si>
  <si>
    <t xml:space="preserve"> A lista era imensa, em cada rua eu entrava em oito ou dez casas para oferecer as maravilhas de Rânia.</t>
  </si>
  <si>
    <t>O comércio é antes de tudo uma troca de palavras.</t>
  </si>
  <si>
    <t xml:space="preserve">Ele não pode andar sozinho por aí, é perigoso, </t>
  </si>
  <si>
    <t>é o jeito, não é?.</t>
  </si>
  <si>
    <t>Coitada da minha filha, está se matando para sustentar aquele parasita.</t>
  </si>
  <si>
    <t xml:space="preserve">Este caos é mais infecto que um pesadelo, mas é o meu alimento, </t>
  </si>
  <si>
    <t>Desculpem-me, estou muito indisposto,</t>
  </si>
  <si>
    <t>Aliás, muita gente está indisposta,</t>
  </si>
  <si>
    <t>Esperávamos a preleção de costume, uns cinquenta minutos que dedicava ao mundo que envolvia o poeta.</t>
  </si>
  <si>
    <t xml:space="preserve"> A mão trêmula começou a escrever um poema no quadro-negro, o giz desenhava rabiscos que lembravam arabescos, só foi possível ler o último verso, que eu copiei: </t>
  </si>
  <si>
    <t>Je dis: Que cherchent-ils au Ciel, tous ces aveugles?.</t>
  </si>
  <si>
    <t xml:space="preserve">Um verso de um grande simbolista ou romântico vale mais do que uma tonelada de retórica — dessa minha inútil e miserável retórica, </t>
  </si>
  <si>
    <t>Ele só era calado com os outros.</t>
  </si>
  <si>
    <t>Vou ver o que está acontecendo com o teu irmão,</t>
  </si>
  <si>
    <t xml:space="preserve"> O pai reclamava que a cidade estava inundada, que havia correria e confusão no centro, que a Cidade Flutuante estava cercada por militares.</t>
  </si>
  <si>
    <t>Eles estão por toda parte,</t>
  </si>
  <si>
    <t xml:space="preserve"> É que os terrenos do centro pedem para ser ocupados, sorriu Yaqub.</t>
  </si>
  <si>
    <t xml:space="preserve"> Halim enxugou o rosto, olhou nos olhos do filho e disse sem entusiasmo: </t>
  </si>
  <si>
    <t xml:space="preserve"> Yaqub desviou o olhar para a chuva e se levantou, e a voz de Rânia o tirou do embaraço.</t>
  </si>
  <si>
    <t>O Omar pegou chuva, adoeceu por causa do Laval, aquele poeta doido.</t>
  </si>
  <si>
    <t xml:space="preserve"> Vou chamar um médico, o pobre do Omar mal consegue engolir saliva.</t>
  </si>
  <si>
    <t>Minha mãe via Yaqub cada vez mais decidido, mais enérgico, pronto para dar bote de cobrapapagaio.</t>
  </si>
  <si>
    <t>o quintal.</t>
  </si>
  <si>
    <t xml:space="preserve"> Era uma promessa, mas eu não via grande coisa no futuro, o mar estava muito longe, meu pensamento estava cravado ali mesmo, nos dias e noites do presente, nas portas fechadas do liceu, na morte de Laval.</t>
  </si>
  <si>
    <t xml:space="preserve">Já fui militar, sou oficial da reserva, </t>
  </si>
  <si>
    <t>No meu quarto, ele repetia, cabisbaixo: Tu entendes isso? Entendes?.</t>
  </si>
  <si>
    <t>A senhora pode ficar tranquila, vamos ficar num hotel.</t>
  </si>
  <si>
    <t xml:space="preserve"> Halim se afastou, fazendo um gesto com as mãos: que o deixassem em paz.</t>
  </si>
  <si>
    <t xml:space="preserve">Minha mulher não é obrigada a aturar os surtos de um doente, </t>
  </si>
  <si>
    <t>Escreveu um Manifesto contra os golpistas e o leu em voz alta.</t>
  </si>
  <si>
    <t>pode dar azar.</t>
  </si>
  <si>
    <t>Vamos parar?.</t>
  </si>
  <si>
    <t xml:space="preserve">Ninguém entendeu por quê, só eu e minha mãe sabíamos o motivo, </t>
  </si>
  <si>
    <t>sou dona de tudo isso,</t>
  </si>
  <si>
    <t>É curioso como ele sua, como se esforça só para não sair de perto da mãe.</t>
  </si>
  <si>
    <t xml:space="preserve">Está com o ramêmi ensopado de pus, </t>
  </si>
  <si>
    <t>Estás louca?.</t>
  </si>
  <si>
    <t>Não é a primeira vez que ele pega essa doença.</t>
  </si>
  <si>
    <t xml:space="preserve">Quem fez isso contigo?, </t>
  </si>
  <si>
    <t>O que aconteceu dessa vez?.</t>
  </si>
  <si>
    <t xml:space="preserve"> Nosso filho está com enxaqueca, deixa ele sossegado, a dor vai passar.</t>
  </si>
  <si>
    <t xml:space="preserve">Rosnando que nem cão raivoso? </t>
  </si>
  <si>
    <t>Tu te lembras?.</t>
  </si>
  <si>
    <t xml:space="preserve"> O Issa morreu há muito tempo e o Balma vendeu a loja e foi morar no Rio.</t>
  </si>
  <si>
    <t>um buracão sem sombra.</t>
  </si>
  <si>
    <t>Vou passar na loja, a Rânia precisa de mim.</t>
  </si>
  <si>
    <t xml:space="preserve"> Por que não vem logo com a mulher dele? </t>
  </si>
  <si>
    <t xml:space="preserve">Por que estão fazendo isso? Não vamos deixar, não vamos, </t>
  </si>
  <si>
    <t>Quando uma pessoa quer se esconder, a noite dá abrigo,</t>
  </si>
  <si>
    <t xml:space="preserve">O lugar dele é aqui, perto de mim, sempre foi, </t>
  </si>
  <si>
    <t xml:space="preserve"> Ela ficou sozinha na mesa, olhando a cadeira na cabeceira, o lugar dele.</t>
  </si>
  <si>
    <t xml:space="preserve">Ele sempre gostou dessas leseiras, </t>
  </si>
  <si>
    <t xml:space="preserve"> Diz que trepou na seringueira para descansar e meditar, ou, quem sabe, contemplar o mundo lá do alto, como fazem as divindades, as aves e os símios.</t>
  </si>
  <si>
    <t>Vai ficar aí, com esse olhar de peixe morto?.</t>
  </si>
  <si>
    <t xml:space="preserve">Não toquem no corpo dele, nem chorem perto daqui, </t>
  </si>
  <si>
    <t xml:space="preserve">nem de perto de mim, </t>
  </si>
  <si>
    <t xml:space="preserve">Ali, em mil, novecentos e vinte e pouco, morava aquele magricela, um varapau que foi encorpando até ficar espadaúdo, </t>
  </si>
  <si>
    <t>Um cristão, tens de casar com um cristão rico,</t>
  </si>
  <si>
    <t>Aquele mascate esqueceu esse papel na mesa dele.</t>
  </si>
  <si>
    <t xml:space="preserve">Filhos duma égua, </t>
  </si>
  <si>
    <t>Chega de bancar o coitadinho, chega de esfolar as mãos e os braços com esse trabalho de péssimo jardineiro,</t>
  </si>
  <si>
    <t xml:space="preserve"> Ele se voltou para a mãe, os olhos incrédulos.</t>
  </si>
  <si>
    <t xml:space="preserve"> Não sabes dar um passo sem consultar o teu irmão, </t>
  </si>
  <si>
    <t xml:space="preserve"> É verdade...</t>
  </si>
  <si>
    <t xml:space="preserve"> Falava com calma, meio reticente, e depois encarava o filho com um olhar demorado, de tristeza calada.</t>
  </si>
  <si>
    <t xml:space="preserve"> O que eu mais quero é paz entre os meus filhos.</t>
  </si>
  <si>
    <t xml:space="preserve"> Não saíram para jantar.</t>
  </si>
  <si>
    <t>É um grande engenheiro, um dos maiores calculistas do Brasil.</t>
  </si>
  <si>
    <t>Olha só o que uma amizade pode fazer.</t>
  </si>
  <si>
    <t>O que esse estrangeiro está querendo dizer?.</t>
  </si>
  <si>
    <t xml:space="preserve">Estou ajudando o seu Rochiram a encontrar um terreno perto do rio, </t>
  </si>
  <si>
    <t>Na primeira noite que ele veio aqui, eu sonhei com Halim.</t>
  </si>
  <si>
    <t xml:space="preserve"> Oxalá seja resolvido com civilidade; se houver violência, será uma cena bíblica.</t>
  </si>
  <si>
    <t>Eu peço perdão e ele se despede com um abraço.</t>
  </si>
  <si>
    <t xml:space="preserve"> O que o teu irmão entende de civilidade?.</t>
  </si>
  <si>
    <t xml:space="preserve">Não sei, </t>
  </si>
  <si>
    <t xml:space="preserve"> Construtora?, </t>
  </si>
  <si>
    <t>Agora podes jogar no lixo os trapos que te mandaram de São Paulo.</t>
  </si>
  <si>
    <t>Então vamos ver se o sabichão conhece mesmo a Bíblia.</t>
  </si>
  <si>
    <t xml:space="preserve"> Esse tempo ainda está feio.</t>
  </si>
  <si>
    <t>Tudo isso só para mim?.</t>
  </si>
  <si>
    <t>Não podes passar a vida limpando quintal e escrevendo cartas comerciais para Rânia.</t>
  </si>
  <si>
    <t xml:space="preserve"> O teu filho teve de viajar às pressas para São Paulo.</t>
  </si>
  <si>
    <t xml:space="preserve"> Essas loucas tiram da gente os nossos meninos, a nossa riqueza.</t>
  </si>
  <si>
    <t xml:space="preserve"> Chamava minha mãe para perto dela, dizia: </t>
  </si>
  <si>
    <t>Trouxe uma proposta para encerrar o assunto.</t>
  </si>
  <si>
    <t>Ameaçou-a com um processo, escreveu que já conhecia pessoas influentes, as mais poderosas da cidade.</t>
  </si>
  <si>
    <t xml:space="preserve"> Alguns meses para arrumarmos a nossa vida.</t>
  </si>
  <si>
    <t xml:space="preserve">Esse indiano é um aventureiro, </t>
  </si>
  <si>
    <t xml:space="preserve">Acabou com o futuro do meu filho! </t>
  </si>
  <si>
    <t xml:space="preserve">O Yaqub não pôde reagir, não teve tempo, </t>
  </si>
  <si>
    <t>Os dois nasceram perdidos.</t>
  </si>
  <si>
    <t>É muito agitado, muito barulhento,</t>
  </si>
  <si>
    <t xml:space="preserve">Quando tu nasceste, </t>
  </si>
  <si>
    <t xml:space="preserve"> Senti suas mãos no meu braço; estavam suadas, frias.</t>
  </si>
  <si>
    <t xml:space="preserve"> Ela soluçava, não podia falar mais nada.</t>
  </si>
  <si>
    <t>Nada nesse mundo pode acalmar um homem traído,</t>
  </si>
  <si>
    <t>O Yaqub pode se arrepender,</t>
  </si>
  <si>
    <t xml:space="preserve"> A mãe olhou-a com tristeza e disse com uma voz rouca, mas firme:</t>
  </si>
  <si>
    <t xml:space="preserve"> Rânia silenciou.</t>
  </si>
  <si>
    <t xml:space="preserve"> Talib, mais íntimo da família, demorou o olhar no único prato na mesa arrumada para o almoço.</t>
  </si>
  <si>
    <t>Deus fecha uma porta e abre outra.</t>
  </si>
  <si>
    <t>Escrevi: Minha mãe acabou de morrer.</t>
  </si>
  <si>
    <t>Podes ir para o teu bangalô, eu não arredo pé daqui.</t>
  </si>
  <si>
    <t xml:space="preserve"> Aquela tua sobrinha assanhada sempre rondou minha casa atrás dos meus filhos.</t>
  </si>
  <si>
    <t xml:space="preserve"> A voz mandona de Estelita.</t>
  </si>
  <si>
    <t xml:space="preserve">Não quero ver mais ninguém, </t>
  </si>
  <si>
    <t xml:space="preserve"> Ela falava aos pedaços, e ela mesma fazia as perguntas:</t>
  </si>
  <si>
    <t>Tu não espiavas a gente, rapaz?.</t>
  </si>
  <si>
    <t>Omar, ele não vai voltar?,</t>
  </si>
  <si>
    <t xml:space="preserve"> Seu irmão, o engenheiro, está plenamente de acordo.</t>
  </si>
  <si>
    <t>Chama uma dessas meninas do cortiço para fazer a faxina e não deixa a Zana ficar sozinha, ela disse.</t>
  </si>
  <si>
    <t>Meu filho vai voltar.</t>
  </si>
  <si>
    <t>A senhora vai se acostumar com a minha casa, mãe.</t>
  </si>
  <si>
    <t>Tua herança,</t>
  </si>
  <si>
    <t xml:space="preserve"> Assina, mama, para o bem dos teus filhos...</t>
  </si>
  <si>
    <t xml:space="preserve"> Mas Zana só assinou na clínica, e deve ter sido a última tentativa para reconciliar os filhos.</t>
  </si>
  <si>
    <t>e ai de quem duvidasse disso com uma palavra, um gesto, um olhar.</t>
  </si>
  <si>
    <t>Zana me dizia sem olhar para mim, talvez sem sentir a minha presença, o rosto que fora tão belo agora sombrio, abatido.</t>
  </si>
  <si>
    <t>e também calou.</t>
  </si>
  <si>
    <t>Tua mãe...</t>
  </si>
  <si>
    <t>Não, tu não deves fazer isso.</t>
  </si>
  <si>
    <t>Leva tua irmã para casa.</t>
  </si>
  <si>
    <t>Chegamos querido, a nossa casa.</t>
  </si>
  <si>
    <t>mas o filho não entendeu ou fingiu não entender o pedido do pai.</t>
  </si>
  <si>
    <t xml:space="preserve">Chega! </t>
  </si>
  <si>
    <t>Agora vamos descer, o Yaqub não parou de provocar, só faltou pôr as tripas para fora.</t>
  </si>
  <si>
    <t>contou Yaqub a Domingas na tarde da Quarta-Feira de Cinzas.</t>
  </si>
  <si>
    <t>odiei as músicas daquela noite, os mascarados, e odiei a noite,</t>
  </si>
  <si>
    <t xml:space="preserve">Ele chegou? </t>
  </si>
  <si>
    <t xml:space="preserve">Meu irmão chegou? </t>
  </si>
  <si>
    <t xml:space="preserve">De quando era aquela foto? </t>
  </si>
  <si>
    <t>Tinha sido tirada um pouco antes ou talvez um pouco depois do último baile de Carnaval no casarão dos Benemou.</t>
  </si>
  <si>
    <t>Com toda a tropa de serventes à sua disposição, aquela parasita era a vizinha que mais me ataZanava.</t>
  </si>
  <si>
    <t>Mil bofetadas naquele covarde!</t>
  </si>
  <si>
    <t>Cedo ou tarde, o tempo e o acaso acabam por alcançar a todos.</t>
  </si>
  <si>
    <t>acrescentou.</t>
  </si>
  <si>
    <t>lamentava Halim.</t>
  </si>
  <si>
    <t>ela respondia, sorrindo, mordendo os beiços.</t>
  </si>
  <si>
    <t>ele repetiu, reticente, e se calou.</t>
  </si>
  <si>
    <t>murmurou Pocu.</t>
  </si>
  <si>
    <t>disse Zahia, beijando-lhe o rosto.</t>
  </si>
  <si>
    <t>disse ela, as mãos no meu rosto.</t>
  </si>
  <si>
    <t>ela dizia, pondo as mãos na fotografia de Galib, lamentando a distância entre o Amazonas e o Líbano.</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</si>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</sst>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indexed="8"/>
      <name val="Calibri"/>
    </font>
    <font>
      <sz val="10"/>
      <color indexed="8"/>
      <name val="Arial"/>
    </font>
  </fonts>
  <fills count="2">
    <fill>
      <patternFill patternType="none"/>
    </fill>
    <fill>
      <patternFill patternType="gray125"/>
    </fill>
  </fills>
  <borders count="2">
    <border>
      <left/>
      <right/>
      <top/>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2" fillId="0" borderId="0"/>
  </cellStyleXfs>
  <cellXfs count="6">
    <xf numFmtId="0" fontId="0" fillId="0" borderId="0" xfId="0"/>
    <xf numFmtId="0" fontId="0" fillId="0" borderId="0" xfId="0" applyAlignment="1">
      <alignment vertical="top" wrapText="1"/>
    </xf>
    <xf numFmtId="0" fontId="1" fillId="0" borderId="1" xfId="1" applyFont="1" applyFill="1" applyBorder="1" applyAlignment="1">
      <alignment horizontal="right" wrapText="1"/>
    </xf>
    <xf numFmtId="0" fontId="1" fillId="0" borderId="1" xfId="1" applyFont="1" applyFill="1" applyBorder="1" applyAlignment="1">
      <alignment wrapText="1"/>
    </xf>
    <xf numFmtId="0" fontId="0" fillId="0" borderId="0" xfId="0" applyFill="1"/>
    <xf numFmtId="0" fontId="0" fillId="0" borderId="0" xfId="0" applyFill="1" applyAlignment="1">
      <alignment vertical="top" wrapText="1"/>
    </xf>
  </cellXfs>
  <cellStyles count="2">
    <cellStyle name="Normal" xfId="0" builtinId="0"/>
    <cellStyle name="Normal_Planilha1" xfId="1" xr:uid="{3E20D3C7-9980-4CB6-90AD-3F69C62B35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C4F6C-2A05-4CED-83C3-083DA909A0F6}">
  <dimension ref="A1:J4791"/>
  <sheetViews>
    <sheetView tabSelected="1" zoomScale="70" zoomScaleNormal="70" workbookViewId="0">
      <pane ySplit="1" topLeftCell="A2" activePane="bottomLeft" state="frozen"/>
      <selection pane="bottomLeft" activeCell="G1" sqref="G1"/>
    </sheetView>
  </sheetViews>
  <sheetFormatPr defaultRowHeight="33" customHeight="1" x14ac:dyDescent="0.3"/>
  <cols>
    <col min="2" max="2" width="10.44140625" customWidth="1"/>
    <col min="3" max="3" width="131.77734375" style="1" customWidth="1"/>
    <col min="9" max="9" width="13.5546875" bestFit="1" customWidth="1"/>
    <col min="10" max="10" width="14.21875" bestFit="1" customWidth="1"/>
  </cols>
  <sheetData>
    <row r="1" spans="1:10" ht="33" customHeight="1" x14ac:dyDescent="0.3">
      <c r="A1" t="s">
        <v>4811</v>
      </c>
      <c r="B1" t="s">
        <v>0</v>
      </c>
      <c r="C1" s="1" t="s">
        <v>1</v>
      </c>
      <c r="D1" t="s">
        <v>2</v>
      </c>
      <c r="E1" t="s">
        <v>3</v>
      </c>
      <c r="F1" t="s">
        <v>4</v>
      </c>
      <c r="G1" t="s">
        <v>5</v>
      </c>
      <c r="H1" t="s">
        <v>6</v>
      </c>
      <c r="I1" t="s">
        <v>7</v>
      </c>
      <c r="J1" t="s">
        <v>8</v>
      </c>
    </row>
    <row r="2" spans="1:10" ht="33" customHeight="1" x14ac:dyDescent="0.3">
      <c r="A2">
        <v>1</v>
      </c>
      <c r="B2" t="s">
        <v>3273</v>
      </c>
      <c r="C2" s="1" t="s">
        <v>9</v>
      </c>
      <c r="D2" t="str">
        <f>IF(B2="","Narração",IF(B2&lt;&gt;"Narrador","Fala","Narração"))</f>
        <v>Narração</v>
      </c>
      <c r="E2">
        <v>1</v>
      </c>
      <c r="F2">
        <v>1</v>
      </c>
      <c r="G2">
        <f>LEN(C2)</f>
        <v>406</v>
      </c>
      <c r="H2">
        <v>2000</v>
      </c>
      <c r="I2" t="s">
        <v>10</v>
      </c>
      <c r="J2" t="s">
        <v>11</v>
      </c>
    </row>
    <row r="3" spans="1:10" ht="33" customHeight="1" x14ac:dyDescent="0.3">
      <c r="A3">
        <f>A2+1</f>
        <v>2</v>
      </c>
      <c r="B3" t="s">
        <v>3273</v>
      </c>
      <c r="C3" s="1" t="s">
        <v>12</v>
      </c>
      <c r="D3" t="str">
        <f t="shared" ref="D3:D66" si="0">IF(B3="","Narração",IF(B3&lt;&gt;"Narrador","Fala","Narração"))</f>
        <v>Narração</v>
      </c>
      <c r="E3">
        <v>1</v>
      </c>
      <c r="F3">
        <v>1</v>
      </c>
      <c r="G3">
        <f t="shared" ref="G3:G66" si="1">LEN(C3)</f>
        <v>84</v>
      </c>
      <c r="H3">
        <v>2000</v>
      </c>
      <c r="I3" t="s">
        <v>10</v>
      </c>
      <c r="J3" t="s">
        <v>11</v>
      </c>
    </row>
    <row r="4" spans="1:10" ht="33" customHeight="1" x14ac:dyDescent="0.3">
      <c r="A4">
        <f t="shared" ref="A4:A67" si="2">A3+1</f>
        <v>3</v>
      </c>
      <c r="B4" t="s">
        <v>3273</v>
      </c>
      <c r="C4" s="1" t="s">
        <v>13</v>
      </c>
      <c r="D4" t="str">
        <f t="shared" si="0"/>
        <v>Narração</v>
      </c>
      <c r="E4">
        <v>1</v>
      </c>
      <c r="F4">
        <v>1</v>
      </c>
      <c r="G4">
        <f t="shared" si="1"/>
        <v>79</v>
      </c>
      <c r="H4">
        <v>2000</v>
      </c>
      <c r="I4" t="s">
        <v>10</v>
      </c>
      <c r="J4" t="s">
        <v>11</v>
      </c>
    </row>
    <row r="5" spans="1:10" ht="33" customHeight="1" x14ac:dyDescent="0.3">
      <c r="A5">
        <f t="shared" si="2"/>
        <v>4</v>
      </c>
      <c r="B5" t="s">
        <v>3273</v>
      </c>
      <c r="C5" s="1" t="s">
        <v>14</v>
      </c>
      <c r="D5" t="str">
        <f t="shared" si="0"/>
        <v>Narração</v>
      </c>
      <c r="E5">
        <v>1</v>
      </c>
      <c r="F5">
        <v>1</v>
      </c>
      <c r="G5">
        <f t="shared" si="1"/>
        <v>163</v>
      </c>
      <c r="H5">
        <v>2000</v>
      </c>
      <c r="I5" t="s">
        <v>10</v>
      </c>
      <c r="J5" t="s">
        <v>11</v>
      </c>
    </row>
    <row r="6" spans="1:10" ht="33" customHeight="1" x14ac:dyDescent="0.3">
      <c r="A6">
        <f t="shared" si="2"/>
        <v>5</v>
      </c>
      <c r="B6" t="s">
        <v>3273</v>
      </c>
      <c r="C6" s="1" t="s">
        <v>4130</v>
      </c>
      <c r="D6" t="str">
        <f t="shared" si="0"/>
        <v>Narração</v>
      </c>
      <c r="E6">
        <v>1</v>
      </c>
      <c r="F6">
        <v>1</v>
      </c>
      <c r="G6">
        <f t="shared" si="1"/>
        <v>59</v>
      </c>
      <c r="H6">
        <v>2000</v>
      </c>
      <c r="I6" t="s">
        <v>10</v>
      </c>
      <c r="J6" t="s">
        <v>11</v>
      </c>
    </row>
    <row r="7" spans="1:10" ht="33" customHeight="1" x14ac:dyDescent="0.3">
      <c r="A7">
        <f t="shared" si="2"/>
        <v>6</v>
      </c>
      <c r="B7" t="s">
        <v>3272</v>
      </c>
      <c r="C7" s="1" t="s">
        <v>3271</v>
      </c>
      <c r="D7" t="str">
        <f t="shared" si="0"/>
        <v>Fala</v>
      </c>
      <c r="E7">
        <v>1</v>
      </c>
      <c r="F7">
        <v>1</v>
      </c>
      <c r="G7">
        <f t="shared" si="1"/>
        <v>76</v>
      </c>
      <c r="H7">
        <v>2000</v>
      </c>
      <c r="I7" t="s">
        <v>10</v>
      </c>
      <c r="J7" t="s">
        <v>11</v>
      </c>
    </row>
    <row r="8" spans="1:10" ht="33" customHeight="1" x14ac:dyDescent="0.3">
      <c r="A8">
        <f t="shared" si="2"/>
        <v>7</v>
      </c>
      <c r="B8" t="s">
        <v>3273</v>
      </c>
      <c r="C8" s="1" t="s">
        <v>4784</v>
      </c>
      <c r="D8" t="str">
        <f t="shared" si="0"/>
        <v>Narração</v>
      </c>
      <c r="E8">
        <v>1</v>
      </c>
      <c r="F8">
        <v>1</v>
      </c>
      <c r="G8">
        <f t="shared" si="1"/>
        <v>65</v>
      </c>
      <c r="H8">
        <v>2000</v>
      </c>
      <c r="I8" t="s">
        <v>10</v>
      </c>
      <c r="J8" t="s">
        <v>11</v>
      </c>
    </row>
    <row r="9" spans="1:10" ht="33" customHeight="1" x14ac:dyDescent="0.3">
      <c r="A9">
        <f t="shared" si="2"/>
        <v>8</v>
      </c>
      <c r="B9" t="s">
        <v>3273</v>
      </c>
      <c r="C9" s="1" t="s">
        <v>15</v>
      </c>
      <c r="D9" t="str">
        <f t="shared" si="0"/>
        <v>Narração</v>
      </c>
      <c r="E9">
        <v>1</v>
      </c>
      <c r="F9">
        <v>1</v>
      </c>
      <c r="G9">
        <f t="shared" si="1"/>
        <v>304</v>
      </c>
      <c r="H9">
        <v>2000</v>
      </c>
      <c r="I9" t="s">
        <v>10</v>
      </c>
      <c r="J9" t="s">
        <v>11</v>
      </c>
    </row>
    <row r="10" spans="1:10" ht="33" customHeight="1" x14ac:dyDescent="0.3">
      <c r="A10">
        <f t="shared" si="2"/>
        <v>9</v>
      </c>
      <c r="B10" t="s">
        <v>3272</v>
      </c>
      <c r="C10" s="1" t="s">
        <v>4355</v>
      </c>
      <c r="D10" t="str">
        <f t="shared" si="0"/>
        <v>Fala</v>
      </c>
      <c r="E10">
        <v>1</v>
      </c>
      <c r="F10">
        <v>1</v>
      </c>
      <c r="G10">
        <f t="shared" si="1"/>
        <v>29</v>
      </c>
      <c r="H10">
        <v>2000</v>
      </c>
      <c r="I10" t="s">
        <v>10</v>
      </c>
      <c r="J10" t="s">
        <v>11</v>
      </c>
    </row>
    <row r="11" spans="1:10" ht="33" customHeight="1" x14ac:dyDescent="0.3">
      <c r="A11">
        <f t="shared" si="2"/>
        <v>10</v>
      </c>
      <c r="B11" t="s">
        <v>3273</v>
      </c>
      <c r="C11" s="1" t="s">
        <v>4785</v>
      </c>
      <c r="D11" t="str">
        <f t="shared" si="0"/>
        <v>Narração</v>
      </c>
      <c r="E11">
        <v>1</v>
      </c>
      <c r="F11">
        <v>1</v>
      </c>
      <c r="G11">
        <f t="shared" si="1"/>
        <v>119</v>
      </c>
      <c r="H11">
        <v>2000</v>
      </c>
      <c r="I11" t="s">
        <v>10</v>
      </c>
      <c r="J11" t="s">
        <v>11</v>
      </c>
    </row>
    <row r="12" spans="1:10" ht="33" customHeight="1" x14ac:dyDescent="0.3">
      <c r="A12">
        <f t="shared" si="2"/>
        <v>11</v>
      </c>
      <c r="B12" t="s">
        <v>3273</v>
      </c>
      <c r="C12" s="1" t="s">
        <v>16</v>
      </c>
      <c r="D12" t="str">
        <f t="shared" si="0"/>
        <v>Narração</v>
      </c>
      <c r="E12">
        <v>1</v>
      </c>
      <c r="F12">
        <v>1</v>
      </c>
      <c r="G12">
        <f t="shared" si="1"/>
        <v>96</v>
      </c>
      <c r="H12">
        <v>2000</v>
      </c>
      <c r="I12" t="s">
        <v>10</v>
      </c>
      <c r="J12" t="s">
        <v>11</v>
      </c>
    </row>
    <row r="13" spans="1:10" ht="33" customHeight="1" x14ac:dyDescent="0.3">
      <c r="A13">
        <f t="shared" si="2"/>
        <v>12</v>
      </c>
      <c r="B13" t="s">
        <v>3273</v>
      </c>
      <c r="C13" s="1" t="s">
        <v>17</v>
      </c>
      <c r="D13" t="str">
        <f t="shared" si="0"/>
        <v>Narração</v>
      </c>
      <c r="E13">
        <v>1</v>
      </c>
      <c r="F13">
        <v>1</v>
      </c>
      <c r="G13">
        <f t="shared" si="1"/>
        <v>212</v>
      </c>
      <c r="H13">
        <v>2000</v>
      </c>
      <c r="I13" t="s">
        <v>10</v>
      </c>
      <c r="J13" t="s">
        <v>11</v>
      </c>
    </row>
    <row r="14" spans="1:10" ht="33" customHeight="1" x14ac:dyDescent="0.3">
      <c r="A14">
        <f t="shared" si="2"/>
        <v>13</v>
      </c>
      <c r="B14" t="s">
        <v>3273</v>
      </c>
      <c r="C14" s="1" t="s">
        <v>18</v>
      </c>
      <c r="D14" t="str">
        <f t="shared" si="0"/>
        <v>Narração</v>
      </c>
      <c r="E14">
        <v>1</v>
      </c>
      <c r="F14">
        <v>1</v>
      </c>
      <c r="G14">
        <f t="shared" si="1"/>
        <v>45</v>
      </c>
      <c r="H14">
        <v>2000</v>
      </c>
      <c r="I14" t="s">
        <v>10</v>
      </c>
      <c r="J14" t="s">
        <v>11</v>
      </c>
    </row>
    <row r="15" spans="1:10" ht="33" customHeight="1" x14ac:dyDescent="0.3">
      <c r="A15">
        <f t="shared" si="2"/>
        <v>14</v>
      </c>
      <c r="B15" t="s">
        <v>3273</v>
      </c>
      <c r="C15" s="1" t="s">
        <v>3274</v>
      </c>
      <c r="D15" t="str">
        <f t="shared" si="0"/>
        <v>Narração</v>
      </c>
      <c r="E15">
        <v>1</v>
      </c>
      <c r="F15">
        <v>1</v>
      </c>
      <c r="G15">
        <f t="shared" si="1"/>
        <v>217</v>
      </c>
      <c r="H15">
        <v>2000</v>
      </c>
      <c r="I15" t="s">
        <v>10</v>
      </c>
      <c r="J15" t="s">
        <v>11</v>
      </c>
    </row>
    <row r="16" spans="1:10" ht="33" customHeight="1" x14ac:dyDescent="0.3">
      <c r="A16">
        <f t="shared" si="2"/>
        <v>15</v>
      </c>
      <c r="B16" t="s">
        <v>3272</v>
      </c>
      <c r="C16" s="1" t="s">
        <v>4356</v>
      </c>
      <c r="D16" t="str">
        <f t="shared" si="0"/>
        <v>Fala</v>
      </c>
      <c r="E16">
        <v>1</v>
      </c>
      <c r="F16">
        <v>1</v>
      </c>
      <c r="G16">
        <f t="shared" si="1"/>
        <v>33</v>
      </c>
      <c r="H16">
        <v>2000</v>
      </c>
      <c r="I16" t="s">
        <v>10</v>
      </c>
      <c r="J16" t="s">
        <v>11</v>
      </c>
    </row>
    <row r="17" spans="1:10" ht="33" customHeight="1" x14ac:dyDescent="0.3">
      <c r="A17">
        <f t="shared" si="2"/>
        <v>16</v>
      </c>
      <c r="B17" t="s">
        <v>3273</v>
      </c>
      <c r="C17" s="1" t="s">
        <v>19</v>
      </c>
      <c r="D17" t="str">
        <f t="shared" si="0"/>
        <v>Narração</v>
      </c>
      <c r="E17">
        <v>1</v>
      </c>
      <c r="F17">
        <v>1</v>
      </c>
      <c r="G17">
        <f t="shared" si="1"/>
        <v>103</v>
      </c>
      <c r="H17">
        <v>2000</v>
      </c>
      <c r="I17" t="s">
        <v>10</v>
      </c>
      <c r="J17" t="s">
        <v>11</v>
      </c>
    </row>
    <row r="18" spans="1:10" ht="33" customHeight="1" x14ac:dyDescent="0.3">
      <c r="A18">
        <f t="shared" si="2"/>
        <v>17</v>
      </c>
      <c r="B18" t="s">
        <v>3273</v>
      </c>
      <c r="C18" s="1" t="s">
        <v>20</v>
      </c>
      <c r="D18" t="str">
        <f t="shared" si="0"/>
        <v>Narração</v>
      </c>
      <c r="E18">
        <v>1</v>
      </c>
      <c r="F18">
        <v>1</v>
      </c>
      <c r="G18">
        <f t="shared" si="1"/>
        <v>18</v>
      </c>
      <c r="H18">
        <v>2000</v>
      </c>
      <c r="I18" t="s">
        <v>10</v>
      </c>
      <c r="J18" t="s">
        <v>11</v>
      </c>
    </row>
    <row r="19" spans="1:10" ht="33" customHeight="1" x14ac:dyDescent="0.3">
      <c r="A19">
        <f t="shared" si="2"/>
        <v>18</v>
      </c>
      <c r="B19" t="s">
        <v>3273</v>
      </c>
      <c r="C19" s="1" t="s">
        <v>21</v>
      </c>
      <c r="D19" t="str">
        <f t="shared" si="0"/>
        <v>Narração</v>
      </c>
      <c r="E19">
        <v>1</v>
      </c>
      <c r="F19">
        <v>1</v>
      </c>
      <c r="G19">
        <f t="shared" si="1"/>
        <v>182</v>
      </c>
      <c r="H19">
        <v>2000</v>
      </c>
      <c r="I19" t="s">
        <v>10</v>
      </c>
      <c r="J19" t="s">
        <v>11</v>
      </c>
    </row>
    <row r="20" spans="1:10" ht="33" customHeight="1" x14ac:dyDescent="0.3">
      <c r="A20">
        <f t="shared" si="2"/>
        <v>19</v>
      </c>
      <c r="B20" t="s">
        <v>3273</v>
      </c>
      <c r="C20" s="1" t="s">
        <v>3275</v>
      </c>
      <c r="D20" t="str">
        <f t="shared" si="0"/>
        <v>Narração</v>
      </c>
      <c r="E20">
        <v>1</v>
      </c>
      <c r="F20">
        <v>1</v>
      </c>
      <c r="G20">
        <f t="shared" si="1"/>
        <v>68</v>
      </c>
      <c r="H20">
        <v>2000</v>
      </c>
      <c r="I20" t="s">
        <v>10</v>
      </c>
      <c r="J20" t="s">
        <v>11</v>
      </c>
    </row>
    <row r="21" spans="1:10" ht="33" customHeight="1" x14ac:dyDescent="0.3">
      <c r="A21">
        <f t="shared" si="2"/>
        <v>20</v>
      </c>
      <c r="B21" t="s">
        <v>3273</v>
      </c>
      <c r="C21" s="1" t="s">
        <v>22</v>
      </c>
      <c r="D21" t="str">
        <f t="shared" si="0"/>
        <v>Narração</v>
      </c>
      <c r="E21">
        <v>1</v>
      </c>
      <c r="F21">
        <v>1</v>
      </c>
      <c r="G21">
        <f t="shared" si="1"/>
        <v>99</v>
      </c>
      <c r="H21">
        <v>2000</v>
      </c>
      <c r="I21" t="s">
        <v>10</v>
      </c>
      <c r="J21" t="s">
        <v>11</v>
      </c>
    </row>
    <row r="22" spans="1:10" ht="33" customHeight="1" x14ac:dyDescent="0.3">
      <c r="A22">
        <f t="shared" si="2"/>
        <v>21</v>
      </c>
      <c r="B22" t="s">
        <v>3273</v>
      </c>
      <c r="C22" s="1" t="s">
        <v>23</v>
      </c>
      <c r="D22" t="str">
        <f t="shared" si="0"/>
        <v>Narração</v>
      </c>
      <c r="E22">
        <v>1</v>
      </c>
      <c r="F22">
        <v>1</v>
      </c>
      <c r="G22">
        <f t="shared" si="1"/>
        <v>155</v>
      </c>
      <c r="H22">
        <v>2000</v>
      </c>
      <c r="I22" t="s">
        <v>10</v>
      </c>
      <c r="J22" t="s">
        <v>11</v>
      </c>
    </row>
    <row r="23" spans="1:10" ht="33" customHeight="1" x14ac:dyDescent="0.3">
      <c r="A23">
        <f t="shared" si="2"/>
        <v>22</v>
      </c>
      <c r="B23" t="s">
        <v>3273</v>
      </c>
      <c r="C23" s="1" t="s">
        <v>24</v>
      </c>
      <c r="D23" t="str">
        <f t="shared" si="0"/>
        <v>Narração</v>
      </c>
      <c r="E23">
        <v>1</v>
      </c>
      <c r="F23">
        <v>1</v>
      </c>
      <c r="G23">
        <f t="shared" si="1"/>
        <v>74</v>
      </c>
      <c r="H23">
        <v>2000</v>
      </c>
      <c r="I23" t="s">
        <v>10</v>
      </c>
      <c r="J23" t="s">
        <v>11</v>
      </c>
    </row>
    <row r="24" spans="1:10" ht="33" customHeight="1" x14ac:dyDescent="0.3">
      <c r="A24">
        <f t="shared" si="2"/>
        <v>23</v>
      </c>
      <c r="B24" t="s">
        <v>3273</v>
      </c>
      <c r="C24" s="1" t="s">
        <v>25</v>
      </c>
      <c r="D24" t="str">
        <f t="shared" si="0"/>
        <v>Narração</v>
      </c>
      <c r="E24">
        <v>1</v>
      </c>
      <c r="F24">
        <v>1</v>
      </c>
      <c r="G24">
        <f t="shared" si="1"/>
        <v>92</v>
      </c>
      <c r="H24">
        <v>2000</v>
      </c>
      <c r="I24" t="s">
        <v>10</v>
      </c>
      <c r="J24" t="s">
        <v>11</v>
      </c>
    </row>
    <row r="25" spans="1:10" ht="33" customHeight="1" x14ac:dyDescent="0.3">
      <c r="A25">
        <f t="shared" si="2"/>
        <v>24</v>
      </c>
      <c r="B25" t="s">
        <v>3273</v>
      </c>
      <c r="C25" s="1" t="s">
        <v>26</v>
      </c>
      <c r="D25" t="str">
        <f t="shared" si="0"/>
        <v>Narração</v>
      </c>
      <c r="E25">
        <v>1</v>
      </c>
      <c r="F25">
        <v>1</v>
      </c>
      <c r="G25">
        <f t="shared" si="1"/>
        <v>146</v>
      </c>
      <c r="H25">
        <v>2000</v>
      </c>
      <c r="I25" t="s">
        <v>10</v>
      </c>
      <c r="J25" t="s">
        <v>11</v>
      </c>
    </row>
    <row r="26" spans="1:10" ht="33" customHeight="1" x14ac:dyDescent="0.3">
      <c r="A26">
        <f t="shared" si="2"/>
        <v>25</v>
      </c>
      <c r="B26" t="s">
        <v>3273</v>
      </c>
      <c r="C26" s="1" t="s">
        <v>27</v>
      </c>
      <c r="D26" t="str">
        <f t="shared" si="0"/>
        <v>Narração</v>
      </c>
      <c r="E26">
        <v>1</v>
      </c>
      <c r="F26">
        <v>1</v>
      </c>
      <c r="G26">
        <f t="shared" si="1"/>
        <v>35</v>
      </c>
      <c r="H26">
        <v>2000</v>
      </c>
      <c r="I26" t="s">
        <v>10</v>
      </c>
      <c r="J26" t="s">
        <v>11</v>
      </c>
    </row>
    <row r="27" spans="1:10" ht="33" customHeight="1" x14ac:dyDescent="0.3">
      <c r="A27">
        <f t="shared" si="2"/>
        <v>26</v>
      </c>
      <c r="B27" t="s">
        <v>3273</v>
      </c>
      <c r="C27" s="1" t="s">
        <v>28</v>
      </c>
      <c r="D27" t="str">
        <f t="shared" si="0"/>
        <v>Narração</v>
      </c>
      <c r="E27">
        <v>1</v>
      </c>
      <c r="F27">
        <v>1</v>
      </c>
      <c r="G27">
        <f t="shared" si="1"/>
        <v>142</v>
      </c>
      <c r="H27">
        <v>2000</v>
      </c>
      <c r="I27" t="s">
        <v>10</v>
      </c>
      <c r="J27" t="s">
        <v>11</v>
      </c>
    </row>
    <row r="28" spans="1:10" ht="33" customHeight="1" x14ac:dyDescent="0.3">
      <c r="A28">
        <f t="shared" si="2"/>
        <v>27</v>
      </c>
      <c r="B28" t="s">
        <v>3273</v>
      </c>
      <c r="C28" s="1" t="s">
        <v>29</v>
      </c>
      <c r="D28" t="str">
        <f t="shared" si="0"/>
        <v>Narração</v>
      </c>
      <c r="E28">
        <v>1</v>
      </c>
      <c r="F28">
        <v>1</v>
      </c>
      <c r="G28">
        <f t="shared" si="1"/>
        <v>178</v>
      </c>
      <c r="H28">
        <v>2000</v>
      </c>
      <c r="I28" t="s">
        <v>10</v>
      </c>
      <c r="J28" t="s">
        <v>11</v>
      </c>
    </row>
    <row r="29" spans="1:10" ht="33" customHeight="1" x14ac:dyDescent="0.3">
      <c r="A29">
        <f t="shared" si="2"/>
        <v>28</v>
      </c>
      <c r="B29" t="s">
        <v>3273</v>
      </c>
      <c r="C29" s="1" t="s">
        <v>30</v>
      </c>
      <c r="D29" t="str">
        <f t="shared" si="0"/>
        <v>Narração</v>
      </c>
      <c r="E29">
        <v>1</v>
      </c>
      <c r="F29">
        <v>1</v>
      </c>
      <c r="G29">
        <f t="shared" si="1"/>
        <v>127</v>
      </c>
      <c r="H29">
        <v>2000</v>
      </c>
      <c r="I29" t="s">
        <v>10</v>
      </c>
      <c r="J29" t="s">
        <v>11</v>
      </c>
    </row>
    <row r="30" spans="1:10" ht="33" customHeight="1" x14ac:dyDescent="0.3">
      <c r="A30">
        <f t="shared" si="2"/>
        <v>29</v>
      </c>
      <c r="B30" t="s">
        <v>3273</v>
      </c>
      <c r="C30" s="1" t="s">
        <v>31</v>
      </c>
      <c r="D30" t="str">
        <f t="shared" si="0"/>
        <v>Narração</v>
      </c>
      <c r="E30">
        <v>1</v>
      </c>
      <c r="F30">
        <v>1</v>
      </c>
      <c r="G30">
        <f t="shared" si="1"/>
        <v>76</v>
      </c>
      <c r="H30">
        <v>2000</v>
      </c>
      <c r="I30" t="s">
        <v>10</v>
      </c>
      <c r="J30" t="s">
        <v>11</v>
      </c>
    </row>
    <row r="31" spans="1:10" ht="33" customHeight="1" x14ac:dyDescent="0.3">
      <c r="A31">
        <f t="shared" si="2"/>
        <v>30</v>
      </c>
      <c r="B31" t="s">
        <v>3273</v>
      </c>
      <c r="C31" s="1" t="s">
        <v>3276</v>
      </c>
      <c r="D31" t="str">
        <f t="shared" si="0"/>
        <v>Narração</v>
      </c>
      <c r="E31">
        <v>1</v>
      </c>
      <c r="F31">
        <v>1</v>
      </c>
      <c r="G31">
        <f t="shared" si="1"/>
        <v>88</v>
      </c>
      <c r="H31">
        <v>2000</v>
      </c>
      <c r="I31" t="s">
        <v>10</v>
      </c>
      <c r="J31" t="s">
        <v>11</v>
      </c>
    </row>
    <row r="32" spans="1:10" ht="33" customHeight="1" x14ac:dyDescent="0.3">
      <c r="A32">
        <f t="shared" si="2"/>
        <v>31</v>
      </c>
      <c r="B32" t="s">
        <v>3277</v>
      </c>
      <c r="C32" s="1" t="s">
        <v>4357</v>
      </c>
      <c r="D32" t="str">
        <f t="shared" si="0"/>
        <v>Fala</v>
      </c>
      <c r="E32">
        <v>1</v>
      </c>
      <c r="F32">
        <v>1</v>
      </c>
      <c r="G32">
        <f t="shared" si="1"/>
        <v>7</v>
      </c>
      <c r="H32">
        <v>2000</v>
      </c>
      <c r="I32" t="s">
        <v>10</v>
      </c>
      <c r="J32" t="s">
        <v>11</v>
      </c>
    </row>
    <row r="33" spans="1:10" ht="33" customHeight="1" x14ac:dyDescent="0.3">
      <c r="A33">
        <f t="shared" si="2"/>
        <v>32</v>
      </c>
      <c r="B33" t="s">
        <v>3273</v>
      </c>
      <c r="C33" s="1" t="s">
        <v>32</v>
      </c>
      <c r="D33" t="str">
        <f t="shared" si="0"/>
        <v>Narração</v>
      </c>
      <c r="E33">
        <v>1</v>
      </c>
      <c r="F33">
        <v>1</v>
      </c>
      <c r="G33">
        <f t="shared" si="1"/>
        <v>77</v>
      </c>
      <c r="H33">
        <v>2000</v>
      </c>
      <c r="I33" t="s">
        <v>10</v>
      </c>
      <c r="J33" t="s">
        <v>11</v>
      </c>
    </row>
    <row r="34" spans="1:10" ht="33" customHeight="1" x14ac:dyDescent="0.3">
      <c r="A34">
        <f t="shared" si="2"/>
        <v>33</v>
      </c>
      <c r="B34" t="s">
        <v>3273</v>
      </c>
      <c r="C34" s="1" t="s">
        <v>33</v>
      </c>
      <c r="D34" t="str">
        <f t="shared" si="0"/>
        <v>Narração</v>
      </c>
      <c r="E34">
        <v>1</v>
      </c>
      <c r="F34">
        <v>1</v>
      </c>
      <c r="G34">
        <f t="shared" si="1"/>
        <v>56</v>
      </c>
      <c r="H34">
        <v>2000</v>
      </c>
      <c r="I34" t="s">
        <v>10</v>
      </c>
      <c r="J34" t="s">
        <v>11</v>
      </c>
    </row>
    <row r="35" spans="1:10" ht="33" customHeight="1" x14ac:dyDescent="0.3">
      <c r="A35">
        <f t="shared" si="2"/>
        <v>34</v>
      </c>
      <c r="B35" t="s">
        <v>3273</v>
      </c>
      <c r="C35" s="1" t="s">
        <v>34</v>
      </c>
      <c r="D35" t="str">
        <f t="shared" si="0"/>
        <v>Narração</v>
      </c>
      <c r="E35">
        <v>1</v>
      </c>
      <c r="F35">
        <v>1</v>
      </c>
      <c r="G35">
        <f t="shared" si="1"/>
        <v>107</v>
      </c>
      <c r="H35">
        <v>2000</v>
      </c>
      <c r="I35" t="s">
        <v>10</v>
      </c>
      <c r="J35" t="s">
        <v>11</v>
      </c>
    </row>
    <row r="36" spans="1:10" ht="33" customHeight="1" x14ac:dyDescent="0.3">
      <c r="A36">
        <f t="shared" si="2"/>
        <v>35</v>
      </c>
      <c r="B36" t="s">
        <v>3273</v>
      </c>
      <c r="C36" s="1" t="s">
        <v>35</v>
      </c>
      <c r="D36" t="str">
        <f t="shared" si="0"/>
        <v>Narração</v>
      </c>
      <c r="E36">
        <v>1</v>
      </c>
      <c r="F36">
        <v>1</v>
      </c>
      <c r="G36">
        <f t="shared" si="1"/>
        <v>166</v>
      </c>
      <c r="H36">
        <v>2000</v>
      </c>
      <c r="I36" t="s">
        <v>10</v>
      </c>
      <c r="J36" t="s">
        <v>11</v>
      </c>
    </row>
    <row r="37" spans="1:10" ht="33" customHeight="1" x14ac:dyDescent="0.3">
      <c r="A37">
        <f t="shared" si="2"/>
        <v>36</v>
      </c>
      <c r="B37" t="s">
        <v>3273</v>
      </c>
      <c r="C37" s="1" t="s">
        <v>36</v>
      </c>
      <c r="D37" t="str">
        <f t="shared" si="0"/>
        <v>Narração</v>
      </c>
      <c r="E37">
        <v>1</v>
      </c>
      <c r="F37">
        <v>1</v>
      </c>
      <c r="G37">
        <f t="shared" si="1"/>
        <v>225</v>
      </c>
      <c r="H37">
        <v>2000</v>
      </c>
      <c r="I37" t="s">
        <v>10</v>
      </c>
      <c r="J37" t="s">
        <v>11</v>
      </c>
    </row>
    <row r="38" spans="1:10" ht="33" customHeight="1" x14ac:dyDescent="0.3">
      <c r="A38">
        <f t="shared" si="2"/>
        <v>37</v>
      </c>
      <c r="B38" t="s">
        <v>3273</v>
      </c>
      <c r="C38" s="1" t="s">
        <v>37</v>
      </c>
      <c r="D38" t="str">
        <f t="shared" si="0"/>
        <v>Narração</v>
      </c>
      <c r="E38">
        <v>1</v>
      </c>
      <c r="F38">
        <v>1</v>
      </c>
      <c r="G38">
        <f t="shared" si="1"/>
        <v>6</v>
      </c>
      <c r="H38">
        <v>2000</v>
      </c>
      <c r="I38" t="s">
        <v>10</v>
      </c>
      <c r="J38" t="s">
        <v>11</v>
      </c>
    </row>
    <row r="39" spans="1:10" ht="33" customHeight="1" x14ac:dyDescent="0.3">
      <c r="A39">
        <f t="shared" si="2"/>
        <v>38</v>
      </c>
      <c r="B39" t="s">
        <v>3273</v>
      </c>
      <c r="C39" s="1" t="s">
        <v>38</v>
      </c>
      <c r="D39" t="str">
        <f t="shared" si="0"/>
        <v>Narração</v>
      </c>
      <c r="E39">
        <v>1</v>
      </c>
      <c r="F39">
        <v>1</v>
      </c>
      <c r="G39">
        <f t="shared" si="1"/>
        <v>63</v>
      </c>
      <c r="H39">
        <v>2000</v>
      </c>
      <c r="I39" t="s">
        <v>10</v>
      </c>
      <c r="J39" t="s">
        <v>11</v>
      </c>
    </row>
    <row r="40" spans="1:10" ht="33" customHeight="1" x14ac:dyDescent="0.3">
      <c r="A40">
        <f t="shared" si="2"/>
        <v>39</v>
      </c>
      <c r="B40" t="s">
        <v>3273</v>
      </c>
      <c r="C40" s="1" t="s">
        <v>3278</v>
      </c>
      <c r="D40" t="str">
        <f t="shared" si="0"/>
        <v>Narração</v>
      </c>
      <c r="E40">
        <v>1</v>
      </c>
      <c r="F40">
        <v>1</v>
      </c>
      <c r="G40">
        <f t="shared" si="1"/>
        <v>7</v>
      </c>
      <c r="H40">
        <v>2000</v>
      </c>
      <c r="I40" t="s">
        <v>10</v>
      </c>
      <c r="J40" t="s">
        <v>11</v>
      </c>
    </row>
    <row r="41" spans="1:10" ht="33" customHeight="1" x14ac:dyDescent="0.3">
      <c r="A41">
        <f t="shared" si="2"/>
        <v>40</v>
      </c>
      <c r="B41" t="s">
        <v>3279</v>
      </c>
      <c r="C41" s="1" t="s">
        <v>4787</v>
      </c>
      <c r="D41" t="str">
        <f t="shared" si="0"/>
        <v>Fala</v>
      </c>
      <c r="E41">
        <v>1</v>
      </c>
      <c r="F41">
        <v>1</v>
      </c>
      <c r="G41">
        <f t="shared" si="1"/>
        <v>10</v>
      </c>
      <c r="H41">
        <v>2000</v>
      </c>
      <c r="I41" t="s">
        <v>10</v>
      </c>
      <c r="J41" t="s">
        <v>11</v>
      </c>
    </row>
    <row r="42" spans="1:10" ht="33" customHeight="1" x14ac:dyDescent="0.3">
      <c r="A42">
        <f t="shared" si="2"/>
        <v>41</v>
      </c>
      <c r="B42" t="s">
        <v>3273</v>
      </c>
      <c r="C42" s="1" t="s">
        <v>4786</v>
      </c>
      <c r="D42" t="str">
        <f t="shared" si="0"/>
        <v>Narração</v>
      </c>
      <c r="E42">
        <v>1</v>
      </c>
      <c r="F42">
        <v>1</v>
      </c>
      <c r="G42">
        <f t="shared" si="1"/>
        <v>15</v>
      </c>
      <c r="H42">
        <v>2000</v>
      </c>
      <c r="I42" t="s">
        <v>10</v>
      </c>
      <c r="J42" t="s">
        <v>11</v>
      </c>
    </row>
    <row r="43" spans="1:10" ht="33" customHeight="1" x14ac:dyDescent="0.3">
      <c r="A43">
        <f t="shared" si="2"/>
        <v>42</v>
      </c>
      <c r="B43" t="s">
        <v>3273</v>
      </c>
      <c r="C43" s="1" t="s">
        <v>39</v>
      </c>
      <c r="D43" t="str">
        <f t="shared" si="0"/>
        <v>Narração</v>
      </c>
      <c r="E43">
        <v>1</v>
      </c>
      <c r="F43">
        <v>1</v>
      </c>
      <c r="G43">
        <f t="shared" si="1"/>
        <v>141</v>
      </c>
      <c r="H43">
        <v>2000</v>
      </c>
      <c r="I43" t="s">
        <v>10</v>
      </c>
      <c r="J43" t="s">
        <v>11</v>
      </c>
    </row>
    <row r="44" spans="1:10" ht="33" customHeight="1" x14ac:dyDescent="0.3">
      <c r="A44">
        <f t="shared" si="2"/>
        <v>43</v>
      </c>
      <c r="B44" t="s">
        <v>3273</v>
      </c>
      <c r="C44" s="1" t="s">
        <v>40</v>
      </c>
      <c r="D44" t="str">
        <f t="shared" si="0"/>
        <v>Narração</v>
      </c>
      <c r="E44">
        <v>1</v>
      </c>
      <c r="F44">
        <v>1</v>
      </c>
      <c r="G44">
        <f t="shared" si="1"/>
        <v>103</v>
      </c>
      <c r="H44">
        <v>2000</v>
      </c>
      <c r="I44" t="s">
        <v>10</v>
      </c>
      <c r="J44" t="s">
        <v>11</v>
      </c>
    </row>
    <row r="45" spans="1:10" ht="33" customHeight="1" x14ac:dyDescent="0.3">
      <c r="A45">
        <f t="shared" si="2"/>
        <v>44</v>
      </c>
      <c r="B45" t="s">
        <v>3273</v>
      </c>
      <c r="C45" s="1" t="s">
        <v>3280</v>
      </c>
      <c r="D45" t="str">
        <f t="shared" si="0"/>
        <v>Narração</v>
      </c>
      <c r="E45">
        <v>1</v>
      </c>
      <c r="F45">
        <v>1</v>
      </c>
      <c r="G45">
        <f t="shared" si="1"/>
        <v>20</v>
      </c>
      <c r="H45">
        <v>2000</v>
      </c>
      <c r="I45" t="s">
        <v>10</v>
      </c>
      <c r="J45" t="s">
        <v>11</v>
      </c>
    </row>
    <row r="46" spans="1:10" ht="33" customHeight="1" x14ac:dyDescent="0.3">
      <c r="A46">
        <f t="shared" si="2"/>
        <v>45</v>
      </c>
      <c r="B46" t="s">
        <v>3279</v>
      </c>
      <c r="C46" s="1" t="s">
        <v>4788</v>
      </c>
      <c r="D46" t="str">
        <f t="shared" si="0"/>
        <v>Fala</v>
      </c>
      <c r="E46">
        <v>1</v>
      </c>
      <c r="F46">
        <v>1</v>
      </c>
      <c r="G46">
        <f t="shared" si="1"/>
        <v>29</v>
      </c>
      <c r="H46">
        <v>2000</v>
      </c>
      <c r="I46" t="s">
        <v>10</v>
      </c>
      <c r="J46" t="s">
        <v>11</v>
      </c>
    </row>
    <row r="47" spans="1:10" ht="33" customHeight="1" x14ac:dyDescent="0.3">
      <c r="A47">
        <f t="shared" si="2"/>
        <v>46</v>
      </c>
      <c r="B47" t="s">
        <v>3273</v>
      </c>
      <c r="C47" s="1" t="s">
        <v>4791</v>
      </c>
      <c r="D47" t="str">
        <f t="shared" si="0"/>
        <v>Narração</v>
      </c>
      <c r="E47">
        <v>1</v>
      </c>
      <c r="F47">
        <v>1</v>
      </c>
      <c r="G47">
        <f t="shared" si="1"/>
        <v>64</v>
      </c>
      <c r="H47">
        <v>2000</v>
      </c>
      <c r="I47" t="s">
        <v>10</v>
      </c>
      <c r="J47" t="s">
        <v>11</v>
      </c>
    </row>
    <row r="48" spans="1:10" ht="33" customHeight="1" x14ac:dyDescent="0.3">
      <c r="A48">
        <f t="shared" si="2"/>
        <v>47</v>
      </c>
      <c r="B48" t="s">
        <v>3273</v>
      </c>
      <c r="C48" s="1" t="s">
        <v>41</v>
      </c>
      <c r="D48" t="str">
        <f t="shared" si="0"/>
        <v>Narração</v>
      </c>
      <c r="E48">
        <v>1</v>
      </c>
      <c r="F48">
        <v>1</v>
      </c>
      <c r="G48">
        <f t="shared" si="1"/>
        <v>30</v>
      </c>
      <c r="H48">
        <v>2000</v>
      </c>
      <c r="I48" t="s">
        <v>10</v>
      </c>
      <c r="J48" t="s">
        <v>11</v>
      </c>
    </row>
    <row r="49" spans="1:10" ht="33" customHeight="1" x14ac:dyDescent="0.3">
      <c r="A49">
        <f t="shared" si="2"/>
        <v>48</v>
      </c>
      <c r="B49" t="s">
        <v>3273</v>
      </c>
      <c r="C49" s="1" t="s">
        <v>42</v>
      </c>
      <c r="D49" t="str">
        <f t="shared" si="0"/>
        <v>Narração</v>
      </c>
      <c r="E49">
        <v>1</v>
      </c>
      <c r="F49">
        <v>1</v>
      </c>
      <c r="G49">
        <f t="shared" si="1"/>
        <v>107</v>
      </c>
      <c r="H49">
        <v>2000</v>
      </c>
      <c r="I49" t="s">
        <v>10</v>
      </c>
      <c r="J49" t="s">
        <v>11</v>
      </c>
    </row>
    <row r="50" spans="1:10" ht="33" customHeight="1" x14ac:dyDescent="0.3">
      <c r="A50">
        <f t="shared" si="2"/>
        <v>49</v>
      </c>
      <c r="B50" t="s">
        <v>3273</v>
      </c>
      <c r="C50" s="1" t="s">
        <v>4131</v>
      </c>
      <c r="D50" t="str">
        <f t="shared" si="0"/>
        <v>Narração</v>
      </c>
      <c r="E50">
        <v>1</v>
      </c>
      <c r="F50">
        <v>1</v>
      </c>
      <c r="G50">
        <f t="shared" si="1"/>
        <v>102</v>
      </c>
      <c r="H50">
        <v>2000</v>
      </c>
      <c r="I50" t="s">
        <v>10</v>
      </c>
      <c r="J50" t="s">
        <v>11</v>
      </c>
    </row>
    <row r="51" spans="1:10" ht="33" customHeight="1" x14ac:dyDescent="0.3">
      <c r="A51">
        <f t="shared" si="2"/>
        <v>50</v>
      </c>
      <c r="B51" t="s">
        <v>3273</v>
      </c>
      <c r="C51" s="1" t="s">
        <v>43</v>
      </c>
      <c r="D51" t="str">
        <f t="shared" si="0"/>
        <v>Narração</v>
      </c>
      <c r="E51">
        <v>1</v>
      </c>
      <c r="F51">
        <v>1</v>
      </c>
      <c r="G51">
        <f t="shared" si="1"/>
        <v>88</v>
      </c>
      <c r="H51">
        <v>2000</v>
      </c>
      <c r="I51" t="s">
        <v>10</v>
      </c>
      <c r="J51" t="s">
        <v>11</v>
      </c>
    </row>
    <row r="52" spans="1:10" ht="33" customHeight="1" x14ac:dyDescent="0.3">
      <c r="A52">
        <f t="shared" si="2"/>
        <v>51</v>
      </c>
      <c r="B52" t="s">
        <v>3273</v>
      </c>
      <c r="C52" s="1" t="s">
        <v>4132</v>
      </c>
      <c r="D52" t="str">
        <f t="shared" si="0"/>
        <v>Narração</v>
      </c>
      <c r="E52">
        <v>1</v>
      </c>
      <c r="F52">
        <v>1</v>
      </c>
      <c r="G52">
        <f t="shared" si="1"/>
        <v>102</v>
      </c>
      <c r="H52">
        <v>2000</v>
      </c>
      <c r="I52" t="s">
        <v>10</v>
      </c>
      <c r="J52" t="s">
        <v>11</v>
      </c>
    </row>
    <row r="53" spans="1:10" ht="33" customHeight="1" x14ac:dyDescent="0.3">
      <c r="A53">
        <f t="shared" si="2"/>
        <v>52</v>
      </c>
      <c r="B53" t="s">
        <v>3279</v>
      </c>
      <c r="C53" s="1" t="s">
        <v>4133</v>
      </c>
      <c r="D53" t="str">
        <f t="shared" si="0"/>
        <v>Fala</v>
      </c>
      <c r="E53">
        <v>1</v>
      </c>
      <c r="F53">
        <v>1</v>
      </c>
      <c r="G53">
        <f t="shared" si="1"/>
        <v>51</v>
      </c>
      <c r="H53">
        <v>2000</v>
      </c>
      <c r="I53" t="s">
        <v>10</v>
      </c>
      <c r="J53" t="s">
        <v>11</v>
      </c>
    </row>
    <row r="54" spans="1:10" ht="33" customHeight="1" x14ac:dyDescent="0.3">
      <c r="A54">
        <f t="shared" si="2"/>
        <v>53</v>
      </c>
      <c r="B54" t="s">
        <v>3279</v>
      </c>
      <c r="C54" s="1" t="s">
        <v>4358</v>
      </c>
      <c r="D54" t="str">
        <f t="shared" si="0"/>
        <v>Fala</v>
      </c>
      <c r="E54">
        <v>1</v>
      </c>
      <c r="F54">
        <v>1</v>
      </c>
      <c r="G54">
        <f t="shared" si="1"/>
        <v>101</v>
      </c>
      <c r="H54">
        <v>2000</v>
      </c>
      <c r="I54" t="s">
        <v>10</v>
      </c>
      <c r="J54" t="s">
        <v>11</v>
      </c>
    </row>
    <row r="55" spans="1:10" ht="33" customHeight="1" x14ac:dyDescent="0.3">
      <c r="A55">
        <f t="shared" si="2"/>
        <v>54</v>
      </c>
      <c r="B55" t="s">
        <v>3273</v>
      </c>
      <c r="C55" s="1" t="s">
        <v>44</v>
      </c>
      <c r="D55" t="str">
        <f t="shared" si="0"/>
        <v>Narração</v>
      </c>
      <c r="E55">
        <v>1</v>
      </c>
      <c r="F55">
        <v>1</v>
      </c>
      <c r="G55">
        <f t="shared" si="1"/>
        <v>91</v>
      </c>
      <c r="H55">
        <v>2000</v>
      </c>
      <c r="I55" t="s">
        <v>10</v>
      </c>
      <c r="J55" t="s">
        <v>11</v>
      </c>
    </row>
    <row r="56" spans="1:10" ht="33" customHeight="1" x14ac:dyDescent="0.3">
      <c r="A56">
        <f t="shared" si="2"/>
        <v>55</v>
      </c>
      <c r="B56" t="s">
        <v>3273</v>
      </c>
      <c r="C56" s="1" t="s">
        <v>45</v>
      </c>
      <c r="D56" t="str">
        <f t="shared" si="0"/>
        <v>Narração</v>
      </c>
      <c r="E56">
        <v>1</v>
      </c>
      <c r="F56">
        <v>1</v>
      </c>
      <c r="G56">
        <f t="shared" si="1"/>
        <v>49</v>
      </c>
      <c r="H56">
        <v>2000</v>
      </c>
      <c r="I56" t="s">
        <v>10</v>
      </c>
      <c r="J56" t="s">
        <v>11</v>
      </c>
    </row>
    <row r="57" spans="1:10" ht="33" customHeight="1" x14ac:dyDescent="0.3">
      <c r="A57">
        <f t="shared" si="2"/>
        <v>56</v>
      </c>
      <c r="B57" t="s">
        <v>3273</v>
      </c>
      <c r="C57" s="1" t="s">
        <v>46</v>
      </c>
      <c r="D57" t="str">
        <f t="shared" si="0"/>
        <v>Narração</v>
      </c>
      <c r="E57">
        <v>1</v>
      </c>
      <c r="F57">
        <v>1</v>
      </c>
      <c r="G57">
        <f t="shared" si="1"/>
        <v>67</v>
      </c>
      <c r="H57">
        <v>2000</v>
      </c>
      <c r="I57" t="s">
        <v>10</v>
      </c>
      <c r="J57" t="s">
        <v>11</v>
      </c>
    </row>
    <row r="58" spans="1:10" ht="33" customHeight="1" x14ac:dyDescent="0.3">
      <c r="A58">
        <f t="shared" si="2"/>
        <v>57</v>
      </c>
      <c r="B58" t="s">
        <v>3273</v>
      </c>
      <c r="C58" s="1" t="s">
        <v>47</v>
      </c>
      <c r="D58" t="str">
        <f t="shared" si="0"/>
        <v>Narração</v>
      </c>
      <c r="E58">
        <v>1</v>
      </c>
      <c r="F58">
        <v>1</v>
      </c>
      <c r="G58">
        <f t="shared" si="1"/>
        <v>63</v>
      </c>
      <c r="H58">
        <v>2000</v>
      </c>
      <c r="I58" t="s">
        <v>10</v>
      </c>
      <c r="J58" t="s">
        <v>11</v>
      </c>
    </row>
    <row r="59" spans="1:10" ht="33" customHeight="1" x14ac:dyDescent="0.3">
      <c r="A59">
        <f t="shared" si="2"/>
        <v>58</v>
      </c>
      <c r="B59" t="s">
        <v>3273</v>
      </c>
      <c r="C59" s="1" t="s">
        <v>48</v>
      </c>
      <c r="D59" t="str">
        <f t="shared" si="0"/>
        <v>Narração</v>
      </c>
      <c r="E59">
        <v>1</v>
      </c>
      <c r="F59">
        <v>1</v>
      </c>
      <c r="G59">
        <f t="shared" si="1"/>
        <v>70</v>
      </c>
      <c r="H59">
        <v>2000</v>
      </c>
      <c r="I59" t="s">
        <v>10</v>
      </c>
      <c r="J59" t="s">
        <v>11</v>
      </c>
    </row>
    <row r="60" spans="1:10" ht="33" customHeight="1" x14ac:dyDescent="0.3">
      <c r="A60">
        <f t="shared" si="2"/>
        <v>59</v>
      </c>
      <c r="B60" t="s">
        <v>3273</v>
      </c>
      <c r="C60" s="1" t="s">
        <v>49</v>
      </c>
      <c r="D60" t="str">
        <f t="shared" si="0"/>
        <v>Narração</v>
      </c>
      <c r="E60">
        <v>1</v>
      </c>
      <c r="F60">
        <v>1</v>
      </c>
      <c r="G60">
        <f t="shared" si="1"/>
        <v>375</v>
      </c>
      <c r="H60">
        <v>2000</v>
      </c>
      <c r="I60" t="s">
        <v>10</v>
      </c>
      <c r="J60" t="s">
        <v>11</v>
      </c>
    </row>
    <row r="61" spans="1:10" ht="33" customHeight="1" x14ac:dyDescent="0.3">
      <c r="A61">
        <f t="shared" si="2"/>
        <v>60</v>
      </c>
      <c r="B61" t="s">
        <v>3273</v>
      </c>
      <c r="C61" s="1" t="s">
        <v>50</v>
      </c>
      <c r="D61" t="str">
        <f t="shared" si="0"/>
        <v>Narração</v>
      </c>
      <c r="E61">
        <v>1</v>
      </c>
      <c r="F61">
        <v>1</v>
      </c>
      <c r="G61">
        <f t="shared" si="1"/>
        <v>54</v>
      </c>
      <c r="H61">
        <v>2000</v>
      </c>
      <c r="I61" t="s">
        <v>10</v>
      </c>
      <c r="J61" t="s">
        <v>11</v>
      </c>
    </row>
    <row r="62" spans="1:10" ht="33" customHeight="1" x14ac:dyDescent="0.3">
      <c r="A62">
        <f t="shared" si="2"/>
        <v>61</v>
      </c>
      <c r="B62" t="s">
        <v>3273</v>
      </c>
      <c r="C62" s="1" t="s">
        <v>51</v>
      </c>
      <c r="D62" t="str">
        <f t="shared" si="0"/>
        <v>Narração</v>
      </c>
      <c r="E62">
        <v>1</v>
      </c>
      <c r="F62">
        <v>1</v>
      </c>
      <c r="G62">
        <f t="shared" si="1"/>
        <v>82</v>
      </c>
      <c r="H62">
        <v>2000</v>
      </c>
      <c r="I62" t="s">
        <v>10</v>
      </c>
      <c r="J62" t="s">
        <v>11</v>
      </c>
    </row>
    <row r="63" spans="1:10" ht="33" customHeight="1" x14ac:dyDescent="0.3">
      <c r="A63">
        <f t="shared" si="2"/>
        <v>62</v>
      </c>
      <c r="B63" t="s">
        <v>3273</v>
      </c>
      <c r="C63" s="1" t="s">
        <v>52</v>
      </c>
      <c r="D63" t="str">
        <f t="shared" si="0"/>
        <v>Narração</v>
      </c>
      <c r="E63">
        <v>1</v>
      </c>
      <c r="F63">
        <v>1</v>
      </c>
      <c r="G63">
        <f t="shared" si="1"/>
        <v>207</v>
      </c>
      <c r="H63">
        <v>2000</v>
      </c>
      <c r="I63" t="s">
        <v>10</v>
      </c>
      <c r="J63" t="s">
        <v>11</v>
      </c>
    </row>
    <row r="64" spans="1:10" ht="33" customHeight="1" x14ac:dyDescent="0.3">
      <c r="A64">
        <f t="shared" si="2"/>
        <v>63</v>
      </c>
      <c r="B64" t="s">
        <v>3273</v>
      </c>
      <c r="C64" s="1" t="s">
        <v>3282</v>
      </c>
      <c r="D64" t="str">
        <f t="shared" si="0"/>
        <v>Narração</v>
      </c>
      <c r="E64">
        <v>1</v>
      </c>
      <c r="F64">
        <v>1</v>
      </c>
      <c r="G64">
        <f t="shared" si="1"/>
        <v>111</v>
      </c>
      <c r="H64">
        <v>2000</v>
      </c>
      <c r="I64" t="s">
        <v>10</v>
      </c>
      <c r="J64" t="s">
        <v>11</v>
      </c>
    </row>
    <row r="65" spans="1:10" ht="33" customHeight="1" x14ac:dyDescent="0.3">
      <c r="A65">
        <f t="shared" si="2"/>
        <v>64</v>
      </c>
      <c r="B65" t="s">
        <v>3272</v>
      </c>
      <c r="C65" s="1" t="s">
        <v>4359</v>
      </c>
      <c r="D65" t="str">
        <f t="shared" si="0"/>
        <v>Fala</v>
      </c>
      <c r="E65">
        <v>1</v>
      </c>
      <c r="F65">
        <v>1</v>
      </c>
      <c r="G65">
        <f t="shared" si="1"/>
        <v>45</v>
      </c>
      <c r="H65">
        <v>2000</v>
      </c>
      <c r="I65" t="s">
        <v>10</v>
      </c>
      <c r="J65" t="s">
        <v>11</v>
      </c>
    </row>
    <row r="66" spans="1:10" ht="33" customHeight="1" x14ac:dyDescent="0.3">
      <c r="A66">
        <f t="shared" si="2"/>
        <v>65</v>
      </c>
      <c r="B66" t="s">
        <v>3273</v>
      </c>
      <c r="C66" s="1" t="s">
        <v>3281</v>
      </c>
      <c r="D66" t="str">
        <f t="shared" si="0"/>
        <v>Narração</v>
      </c>
      <c r="E66">
        <v>1</v>
      </c>
      <c r="F66">
        <v>1</v>
      </c>
      <c r="G66">
        <f t="shared" si="1"/>
        <v>117</v>
      </c>
      <c r="H66">
        <v>2000</v>
      </c>
      <c r="I66" t="s">
        <v>10</v>
      </c>
      <c r="J66" t="s">
        <v>11</v>
      </c>
    </row>
    <row r="67" spans="1:10" ht="33" customHeight="1" x14ac:dyDescent="0.3">
      <c r="A67">
        <f t="shared" si="2"/>
        <v>66</v>
      </c>
      <c r="B67" t="s">
        <v>3279</v>
      </c>
      <c r="C67" s="1" t="s">
        <v>4792</v>
      </c>
      <c r="D67" t="str">
        <f t="shared" ref="D67:D131" si="3">IF(B67="","Narração",IF(B67&lt;&gt;"Narrador","Fala","Narração"))</f>
        <v>Fala</v>
      </c>
      <c r="E67">
        <v>1</v>
      </c>
      <c r="F67">
        <v>1</v>
      </c>
      <c r="G67">
        <f t="shared" ref="G67:G130" si="4">LEN(C67)</f>
        <v>7</v>
      </c>
      <c r="H67">
        <v>2000</v>
      </c>
      <c r="I67" t="s">
        <v>10</v>
      </c>
      <c r="J67" t="s">
        <v>11</v>
      </c>
    </row>
    <row r="68" spans="1:10" ht="33" customHeight="1" x14ac:dyDescent="0.3">
      <c r="A68">
        <f t="shared" ref="A68:A131" si="5">A67+1</f>
        <v>67</v>
      </c>
      <c r="B68" t="s">
        <v>3279</v>
      </c>
      <c r="C68" s="1" t="s">
        <v>4793</v>
      </c>
      <c r="D68" t="str">
        <f t="shared" si="3"/>
        <v>Fala</v>
      </c>
      <c r="E68">
        <v>1</v>
      </c>
      <c r="F68">
        <v>1</v>
      </c>
      <c r="G68">
        <f t="shared" si="4"/>
        <v>85</v>
      </c>
      <c r="H68">
        <v>2000</v>
      </c>
      <c r="I68" t="s">
        <v>10</v>
      </c>
      <c r="J68" t="s">
        <v>11</v>
      </c>
    </row>
    <row r="69" spans="1:10" ht="33" customHeight="1" x14ac:dyDescent="0.3">
      <c r="A69">
        <f t="shared" si="5"/>
        <v>68</v>
      </c>
      <c r="B69" t="s">
        <v>3273</v>
      </c>
      <c r="C69" s="1" t="s">
        <v>53</v>
      </c>
      <c r="D69" t="str">
        <f t="shared" si="3"/>
        <v>Narração</v>
      </c>
      <c r="E69">
        <v>1</v>
      </c>
      <c r="F69">
        <v>1</v>
      </c>
      <c r="G69">
        <f t="shared" si="4"/>
        <v>276</v>
      </c>
      <c r="H69">
        <v>2000</v>
      </c>
      <c r="I69" t="s">
        <v>10</v>
      </c>
      <c r="J69" t="s">
        <v>11</v>
      </c>
    </row>
    <row r="70" spans="1:10" ht="33" customHeight="1" x14ac:dyDescent="0.3">
      <c r="A70">
        <f t="shared" si="5"/>
        <v>69</v>
      </c>
      <c r="B70" t="s">
        <v>3273</v>
      </c>
      <c r="C70" s="1" t="s">
        <v>54</v>
      </c>
      <c r="D70" t="str">
        <f t="shared" si="3"/>
        <v>Narração</v>
      </c>
      <c r="E70">
        <v>1</v>
      </c>
      <c r="F70">
        <v>1</v>
      </c>
      <c r="G70">
        <f t="shared" si="4"/>
        <v>190</v>
      </c>
      <c r="H70">
        <v>2000</v>
      </c>
      <c r="I70" t="s">
        <v>10</v>
      </c>
      <c r="J70" t="s">
        <v>11</v>
      </c>
    </row>
    <row r="71" spans="1:10" ht="33" customHeight="1" x14ac:dyDescent="0.3">
      <c r="A71">
        <f t="shared" si="5"/>
        <v>70</v>
      </c>
      <c r="B71" t="s">
        <v>3273</v>
      </c>
      <c r="C71" s="1" t="s">
        <v>55</v>
      </c>
      <c r="D71" t="str">
        <f t="shared" si="3"/>
        <v>Narração</v>
      </c>
      <c r="E71">
        <v>1</v>
      </c>
      <c r="F71">
        <v>1</v>
      </c>
      <c r="G71">
        <f t="shared" si="4"/>
        <v>86</v>
      </c>
      <c r="H71">
        <v>2000</v>
      </c>
      <c r="I71" t="s">
        <v>10</v>
      </c>
      <c r="J71" t="s">
        <v>11</v>
      </c>
    </row>
    <row r="72" spans="1:10" ht="33" customHeight="1" x14ac:dyDescent="0.3">
      <c r="A72">
        <f t="shared" si="5"/>
        <v>71</v>
      </c>
      <c r="B72" t="s">
        <v>3273</v>
      </c>
      <c r="C72" s="1" t="s">
        <v>56</v>
      </c>
      <c r="D72" t="str">
        <f t="shared" si="3"/>
        <v>Narração</v>
      </c>
      <c r="E72">
        <v>1</v>
      </c>
      <c r="F72">
        <v>1</v>
      </c>
      <c r="G72">
        <f t="shared" si="4"/>
        <v>121</v>
      </c>
      <c r="H72">
        <v>2000</v>
      </c>
      <c r="I72" t="s">
        <v>10</v>
      </c>
      <c r="J72" t="s">
        <v>11</v>
      </c>
    </row>
    <row r="73" spans="1:10" ht="33" customHeight="1" x14ac:dyDescent="0.3">
      <c r="A73">
        <f t="shared" si="5"/>
        <v>72</v>
      </c>
      <c r="B73" t="s">
        <v>3273</v>
      </c>
      <c r="C73" s="1" t="s">
        <v>57</v>
      </c>
      <c r="D73" t="str">
        <f t="shared" si="3"/>
        <v>Narração</v>
      </c>
      <c r="E73">
        <v>1</v>
      </c>
      <c r="F73">
        <v>1</v>
      </c>
      <c r="G73">
        <f t="shared" si="4"/>
        <v>58</v>
      </c>
      <c r="H73">
        <v>2000</v>
      </c>
      <c r="I73" t="s">
        <v>10</v>
      </c>
      <c r="J73" t="s">
        <v>11</v>
      </c>
    </row>
    <row r="74" spans="1:10" ht="33" customHeight="1" x14ac:dyDescent="0.3">
      <c r="A74">
        <f t="shared" si="5"/>
        <v>73</v>
      </c>
      <c r="B74" t="s">
        <v>3273</v>
      </c>
      <c r="C74" s="1" t="s">
        <v>58</v>
      </c>
      <c r="D74" t="str">
        <f t="shared" si="3"/>
        <v>Narração</v>
      </c>
      <c r="E74">
        <v>1</v>
      </c>
      <c r="F74">
        <v>1</v>
      </c>
      <c r="G74">
        <f t="shared" si="4"/>
        <v>134</v>
      </c>
      <c r="H74">
        <v>2000</v>
      </c>
      <c r="I74" t="s">
        <v>10</v>
      </c>
      <c r="J74" t="s">
        <v>11</v>
      </c>
    </row>
    <row r="75" spans="1:10" ht="33" customHeight="1" x14ac:dyDescent="0.3">
      <c r="A75">
        <f t="shared" si="5"/>
        <v>74</v>
      </c>
      <c r="B75" t="s">
        <v>3273</v>
      </c>
      <c r="C75" s="1" t="s">
        <v>59</v>
      </c>
      <c r="D75" t="str">
        <f t="shared" si="3"/>
        <v>Narração</v>
      </c>
      <c r="E75">
        <v>1</v>
      </c>
      <c r="F75">
        <v>1</v>
      </c>
      <c r="G75">
        <f t="shared" si="4"/>
        <v>113</v>
      </c>
      <c r="H75">
        <v>2000</v>
      </c>
      <c r="I75" t="s">
        <v>10</v>
      </c>
      <c r="J75" t="s">
        <v>11</v>
      </c>
    </row>
    <row r="76" spans="1:10" ht="33" customHeight="1" x14ac:dyDescent="0.3">
      <c r="A76">
        <f t="shared" si="5"/>
        <v>75</v>
      </c>
      <c r="B76" t="s">
        <v>3273</v>
      </c>
      <c r="C76" s="1" t="s">
        <v>60</v>
      </c>
      <c r="D76" t="str">
        <f t="shared" si="3"/>
        <v>Narração</v>
      </c>
      <c r="E76">
        <v>1</v>
      </c>
      <c r="F76">
        <v>1</v>
      </c>
      <c r="G76">
        <f t="shared" si="4"/>
        <v>19</v>
      </c>
      <c r="H76">
        <v>2000</v>
      </c>
      <c r="I76" t="s">
        <v>10</v>
      </c>
      <c r="J76" t="s">
        <v>11</v>
      </c>
    </row>
    <row r="77" spans="1:10" ht="33" customHeight="1" x14ac:dyDescent="0.3">
      <c r="A77">
        <f t="shared" si="5"/>
        <v>76</v>
      </c>
      <c r="B77" t="s">
        <v>3273</v>
      </c>
      <c r="C77" s="1" t="s">
        <v>61</v>
      </c>
      <c r="D77" t="str">
        <f t="shared" si="3"/>
        <v>Narração</v>
      </c>
      <c r="E77">
        <v>1</v>
      </c>
      <c r="F77">
        <v>1</v>
      </c>
      <c r="G77">
        <f t="shared" si="4"/>
        <v>96</v>
      </c>
      <c r="H77">
        <v>2000</v>
      </c>
      <c r="I77" t="s">
        <v>10</v>
      </c>
      <c r="J77" t="s">
        <v>11</v>
      </c>
    </row>
    <row r="78" spans="1:10" ht="33" customHeight="1" x14ac:dyDescent="0.3">
      <c r="A78">
        <f t="shared" si="5"/>
        <v>77</v>
      </c>
      <c r="B78" t="s">
        <v>3273</v>
      </c>
      <c r="C78" s="1" t="s">
        <v>62</v>
      </c>
      <c r="D78" t="str">
        <f t="shared" si="3"/>
        <v>Narração</v>
      </c>
      <c r="E78">
        <v>1</v>
      </c>
      <c r="F78">
        <v>1</v>
      </c>
      <c r="G78">
        <f t="shared" si="4"/>
        <v>247</v>
      </c>
      <c r="H78">
        <v>2000</v>
      </c>
      <c r="I78" t="s">
        <v>10</v>
      </c>
      <c r="J78" t="s">
        <v>11</v>
      </c>
    </row>
    <row r="79" spans="1:10" ht="33" customHeight="1" x14ac:dyDescent="0.3">
      <c r="A79">
        <f t="shared" si="5"/>
        <v>78</v>
      </c>
      <c r="B79" t="s">
        <v>3273</v>
      </c>
      <c r="C79" s="1" t="s">
        <v>63</v>
      </c>
      <c r="D79" t="str">
        <f t="shared" si="3"/>
        <v>Narração</v>
      </c>
      <c r="E79">
        <v>1</v>
      </c>
      <c r="F79">
        <v>1</v>
      </c>
      <c r="G79">
        <f t="shared" si="4"/>
        <v>60</v>
      </c>
      <c r="H79">
        <v>2000</v>
      </c>
      <c r="I79" t="s">
        <v>10</v>
      </c>
      <c r="J79" t="s">
        <v>11</v>
      </c>
    </row>
    <row r="80" spans="1:10" ht="33" customHeight="1" x14ac:dyDescent="0.3">
      <c r="A80">
        <f t="shared" si="5"/>
        <v>79</v>
      </c>
      <c r="B80" t="s">
        <v>3272</v>
      </c>
      <c r="C80" s="1" t="s">
        <v>4360</v>
      </c>
      <c r="D80" t="str">
        <f t="shared" si="3"/>
        <v>Fala</v>
      </c>
      <c r="E80">
        <v>1</v>
      </c>
      <c r="F80">
        <v>1</v>
      </c>
      <c r="G80">
        <f t="shared" si="4"/>
        <v>16</v>
      </c>
      <c r="H80">
        <v>2000</v>
      </c>
      <c r="I80" t="s">
        <v>10</v>
      </c>
      <c r="J80" t="s">
        <v>11</v>
      </c>
    </row>
    <row r="81" spans="1:10" ht="33" customHeight="1" x14ac:dyDescent="0.3">
      <c r="A81">
        <f t="shared" si="5"/>
        <v>80</v>
      </c>
      <c r="B81" t="s">
        <v>3273</v>
      </c>
      <c r="C81" s="1" t="s">
        <v>3336</v>
      </c>
      <c r="D81" t="str">
        <f t="shared" si="3"/>
        <v>Narração</v>
      </c>
      <c r="E81">
        <v>1</v>
      </c>
      <c r="F81">
        <v>1</v>
      </c>
      <c r="G81">
        <f t="shared" si="4"/>
        <v>15</v>
      </c>
      <c r="H81">
        <v>2000</v>
      </c>
      <c r="I81" t="s">
        <v>10</v>
      </c>
      <c r="J81" t="s">
        <v>11</v>
      </c>
    </row>
    <row r="82" spans="1:10" ht="33" customHeight="1" x14ac:dyDescent="0.3">
      <c r="A82">
        <f t="shared" si="5"/>
        <v>81</v>
      </c>
      <c r="B82" t="s">
        <v>3272</v>
      </c>
      <c r="C82" s="1" t="s">
        <v>4361</v>
      </c>
      <c r="D82" t="str">
        <f t="shared" si="3"/>
        <v>Fala</v>
      </c>
      <c r="E82">
        <v>1</v>
      </c>
      <c r="F82">
        <v>1</v>
      </c>
      <c r="G82">
        <f t="shared" si="4"/>
        <v>24</v>
      </c>
      <c r="H82">
        <v>2000</v>
      </c>
      <c r="I82" t="s">
        <v>10</v>
      </c>
      <c r="J82" t="s">
        <v>11</v>
      </c>
    </row>
    <row r="83" spans="1:10" ht="33" customHeight="1" x14ac:dyDescent="0.3">
      <c r="A83">
        <f t="shared" si="5"/>
        <v>82</v>
      </c>
      <c r="B83" t="s">
        <v>3277</v>
      </c>
      <c r="C83" s="1" t="s">
        <v>4362</v>
      </c>
      <c r="D83" t="str">
        <f t="shared" si="3"/>
        <v>Fala</v>
      </c>
      <c r="E83">
        <v>1</v>
      </c>
      <c r="F83">
        <v>1</v>
      </c>
      <c r="G83">
        <f t="shared" si="4"/>
        <v>16</v>
      </c>
      <c r="H83">
        <v>2000</v>
      </c>
      <c r="I83" t="s">
        <v>10</v>
      </c>
      <c r="J83" t="s">
        <v>11</v>
      </c>
    </row>
    <row r="84" spans="1:10" ht="33" customHeight="1" x14ac:dyDescent="0.3">
      <c r="A84">
        <f t="shared" si="5"/>
        <v>83</v>
      </c>
      <c r="B84" t="s">
        <v>3273</v>
      </c>
      <c r="C84" s="1" t="s">
        <v>3283</v>
      </c>
      <c r="D84" t="str">
        <f t="shared" si="3"/>
        <v>Narração</v>
      </c>
      <c r="E84">
        <v>1</v>
      </c>
      <c r="F84">
        <v>1</v>
      </c>
      <c r="G84">
        <f t="shared" si="4"/>
        <v>112</v>
      </c>
      <c r="H84">
        <v>2000</v>
      </c>
      <c r="I84" t="s">
        <v>10</v>
      </c>
      <c r="J84" t="s">
        <v>11</v>
      </c>
    </row>
    <row r="85" spans="1:10" ht="33" customHeight="1" x14ac:dyDescent="0.3">
      <c r="A85">
        <f t="shared" si="5"/>
        <v>84</v>
      </c>
      <c r="B85" t="s">
        <v>3273</v>
      </c>
      <c r="C85" s="1" t="s">
        <v>64</v>
      </c>
      <c r="D85" t="str">
        <f t="shared" si="3"/>
        <v>Narração</v>
      </c>
      <c r="E85">
        <v>1</v>
      </c>
      <c r="F85">
        <v>1</v>
      </c>
      <c r="G85">
        <f t="shared" si="4"/>
        <v>161</v>
      </c>
      <c r="H85">
        <v>2000</v>
      </c>
      <c r="I85" t="s">
        <v>10</v>
      </c>
      <c r="J85" t="s">
        <v>11</v>
      </c>
    </row>
    <row r="86" spans="1:10" ht="33" customHeight="1" x14ac:dyDescent="0.3">
      <c r="A86">
        <f t="shared" si="5"/>
        <v>85</v>
      </c>
      <c r="B86" t="s">
        <v>3273</v>
      </c>
      <c r="C86" s="1" t="s">
        <v>65</v>
      </c>
      <c r="D86" t="str">
        <f t="shared" si="3"/>
        <v>Narração</v>
      </c>
      <c r="E86">
        <v>1</v>
      </c>
      <c r="F86">
        <v>1</v>
      </c>
      <c r="G86">
        <f t="shared" si="4"/>
        <v>105</v>
      </c>
      <c r="H86">
        <v>2000</v>
      </c>
      <c r="I86" t="s">
        <v>10</v>
      </c>
      <c r="J86" t="s">
        <v>11</v>
      </c>
    </row>
    <row r="87" spans="1:10" ht="33" customHeight="1" x14ac:dyDescent="0.3">
      <c r="A87">
        <f t="shared" si="5"/>
        <v>86</v>
      </c>
      <c r="B87" t="s">
        <v>3273</v>
      </c>
      <c r="C87" s="1" t="s">
        <v>66</v>
      </c>
      <c r="D87" t="str">
        <f t="shared" si="3"/>
        <v>Narração</v>
      </c>
      <c r="E87">
        <v>1</v>
      </c>
      <c r="F87">
        <v>1</v>
      </c>
      <c r="G87">
        <f t="shared" si="4"/>
        <v>267</v>
      </c>
      <c r="H87">
        <v>2000</v>
      </c>
      <c r="I87" t="s">
        <v>10</v>
      </c>
      <c r="J87" t="s">
        <v>11</v>
      </c>
    </row>
    <row r="88" spans="1:10" ht="33" customHeight="1" x14ac:dyDescent="0.3">
      <c r="A88">
        <f t="shared" si="5"/>
        <v>87</v>
      </c>
      <c r="B88" t="s">
        <v>3273</v>
      </c>
      <c r="C88" s="1" t="s">
        <v>3285</v>
      </c>
      <c r="D88" t="str">
        <f t="shared" si="3"/>
        <v>Narração</v>
      </c>
      <c r="E88">
        <v>1</v>
      </c>
      <c r="F88">
        <v>1</v>
      </c>
      <c r="G88">
        <f t="shared" si="4"/>
        <v>25</v>
      </c>
      <c r="H88">
        <v>2000</v>
      </c>
      <c r="I88" t="s">
        <v>10</v>
      </c>
      <c r="J88" t="s">
        <v>11</v>
      </c>
    </row>
    <row r="89" spans="1:10" ht="33" customHeight="1" x14ac:dyDescent="0.3">
      <c r="A89">
        <f t="shared" si="5"/>
        <v>88</v>
      </c>
      <c r="B89" t="s">
        <v>3284</v>
      </c>
      <c r="C89" s="1" t="s">
        <v>4363</v>
      </c>
      <c r="D89" t="str">
        <f t="shared" si="3"/>
        <v>Fala</v>
      </c>
      <c r="E89">
        <v>1</v>
      </c>
      <c r="F89">
        <v>1</v>
      </c>
      <c r="G89">
        <f t="shared" si="4"/>
        <v>49</v>
      </c>
      <c r="H89">
        <v>2000</v>
      </c>
      <c r="I89" t="s">
        <v>10</v>
      </c>
      <c r="J89" t="s">
        <v>11</v>
      </c>
    </row>
    <row r="90" spans="1:10" ht="33" customHeight="1" x14ac:dyDescent="0.3">
      <c r="A90">
        <f t="shared" si="5"/>
        <v>89</v>
      </c>
      <c r="B90" t="s">
        <v>3273</v>
      </c>
      <c r="C90" s="1" t="s">
        <v>67</v>
      </c>
      <c r="D90" t="str">
        <f t="shared" si="3"/>
        <v>Narração</v>
      </c>
      <c r="E90">
        <v>1</v>
      </c>
      <c r="F90">
        <v>1</v>
      </c>
      <c r="G90">
        <f t="shared" si="4"/>
        <v>152</v>
      </c>
      <c r="H90">
        <v>2000</v>
      </c>
      <c r="I90" t="s">
        <v>10</v>
      </c>
      <c r="J90" t="s">
        <v>11</v>
      </c>
    </row>
    <row r="91" spans="1:10" ht="33" customHeight="1" x14ac:dyDescent="0.3">
      <c r="A91">
        <f t="shared" si="5"/>
        <v>90</v>
      </c>
      <c r="B91" t="s">
        <v>3273</v>
      </c>
      <c r="C91" s="1" t="s">
        <v>68</v>
      </c>
      <c r="D91" t="str">
        <f t="shared" si="3"/>
        <v>Narração</v>
      </c>
      <c r="E91">
        <v>1</v>
      </c>
      <c r="F91">
        <v>1</v>
      </c>
      <c r="G91">
        <f t="shared" si="4"/>
        <v>150</v>
      </c>
      <c r="H91">
        <v>2000</v>
      </c>
      <c r="I91" t="s">
        <v>10</v>
      </c>
      <c r="J91" t="s">
        <v>11</v>
      </c>
    </row>
    <row r="92" spans="1:10" ht="33" customHeight="1" x14ac:dyDescent="0.3">
      <c r="A92">
        <f t="shared" si="5"/>
        <v>91</v>
      </c>
      <c r="B92" t="s">
        <v>3273</v>
      </c>
      <c r="C92" s="1" t="s">
        <v>69</v>
      </c>
      <c r="D92" t="str">
        <f t="shared" si="3"/>
        <v>Narração</v>
      </c>
      <c r="E92">
        <v>1</v>
      </c>
      <c r="F92">
        <v>1</v>
      </c>
      <c r="G92">
        <f t="shared" si="4"/>
        <v>250</v>
      </c>
      <c r="H92">
        <v>2000</v>
      </c>
      <c r="I92" t="s">
        <v>10</v>
      </c>
      <c r="J92" t="s">
        <v>11</v>
      </c>
    </row>
    <row r="93" spans="1:10" ht="33" customHeight="1" x14ac:dyDescent="0.3">
      <c r="A93">
        <f t="shared" si="5"/>
        <v>92</v>
      </c>
      <c r="B93" t="s">
        <v>3273</v>
      </c>
      <c r="C93" s="1" t="s">
        <v>70</v>
      </c>
      <c r="D93" t="str">
        <f t="shared" si="3"/>
        <v>Narração</v>
      </c>
      <c r="E93">
        <v>1</v>
      </c>
      <c r="F93">
        <v>1</v>
      </c>
      <c r="G93">
        <f t="shared" si="4"/>
        <v>50</v>
      </c>
      <c r="H93">
        <v>2000</v>
      </c>
      <c r="I93" t="s">
        <v>10</v>
      </c>
      <c r="J93" t="s">
        <v>11</v>
      </c>
    </row>
    <row r="94" spans="1:10" ht="33" customHeight="1" x14ac:dyDescent="0.3">
      <c r="A94">
        <f t="shared" si="5"/>
        <v>93</v>
      </c>
      <c r="B94" t="s">
        <v>3273</v>
      </c>
      <c r="C94" s="1" t="s">
        <v>71</v>
      </c>
      <c r="D94" t="str">
        <f t="shared" si="3"/>
        <v>Narração</v>
      </c>
      <c r="E94">
        <v>1</v>
      </c>
      <c r="F94">
        <v>1</v>
      </c>
      <c r="G94">
        <f t="shared" si="4"/>
        <v>12</v>
      </c>
      <c r="H94">
        <v>2000</v>
      </c>
      <c r="I94" t="s">
        <v>10</v>
      </c>
      <c r="J94" t="s">
        <v>11</v>
      </c>
    </row>
    <row r="95" spans="1:10" ht="33" customHeight="1" x14ac:dyDescent="0.3">
      <c r="A95">
        <f t="shared" si="5"/>
        <v>94</v>
      </c>
      <c r="B95" t="s">
        <v>3273</v>
      </c>
      <c r="C95" s="1" t="s">
        <v>72</v>
      </c>
      <c r="D95" t="str">
        <f t="shared" si="3"/>
        <v>Narração</v>
      </c>
      <c r="E95">
        <v>1</v>
      </c>
      <c r="F95">
        <v>1</v>
      </c>
      <c r="G95">
        <f t="shared" si="4"/>
        <v>144</v>
      </c>
      <c r="H95">
        <v>2000</v>
      </c>
      <c r="I95" t="s">
        <v>10</v>
      </c>
      <c r="J95" t="s">
        <v>11</v>
      </c>
    </row>
    <row r="96" spans="1:10" ht="33" customHeight="1" x14ac:dyDescent="0.3">
      <c r="A96">
        <f t="shared" si="5"/>
        <v>95</v>
      </c>
      <c r="B96" t="s">
        <v>3273</v>
      </c>
      <c r="C96" s="1" t="s">
        <v>73</v>
      </c>
      <c r="D96" t="str">
        <f t="shared" si="3"/>
        <v>Narração</v>
      </c>
      <c r="E96">
        <v>1</v>
      </c>
      <c r="F96">
        <v>1</v>
      </c>
      <c r="G96">
        <f t="shared" si="4"/>
        <v>186</v>
      </c>
      <c r="H96">
        <v>2000</v>
      </c>
      <c r="I96" t="s">
        <v>10</v>
      </c>
      <c r="J96" t="s">
        <v>11</v>
      </c>
    </row>
    <row r="97" spans="1:10" ht="33" customHeight="1" x14ac:dyDescent="0.3">
      <c r="A97">
        <f t="shared" si="5"/>
        <v>96</v>
      </c>
      <c r="B97" t="s">
        <v>3273</v>
      </c>
      <c r="C97" s="1" t="s">
        <v>74</v>
      </c>
      <c r="D97" t="str">
        <f t="shared" si="3"/>
        <v>Narração</v>
      </c>
      <c r="E97">
        <v>1</v>
      </c>
      <c r="F97">
        <v>1</v>
      </c>
      <c r="G97">
        <f t="shared" si="4"/>
        <v>64</v>
      </c>
      <c r="H97">
        <v>2000</v>
      </c>
      <c r="I97" t="s">
        <v>10</v>
      </c>
      <c r="J97" t="s">
        <v>11</v>
      </c>
    </row>
    <row r="98" spans="1:10" ht="33" customHeight="1" x14ac:dyDescent="0.3">
      <c r="A98">
        <f t="shared" si="5"/>
        <v>97</v>
      </c>
      <c r="B98" t="s">
        <v>3273</v>
      </c>
      <c r="C98" s="1" t="s">
        <v>75</v>
      </c>
      <c r="D98" t="str">
        <f t="shared" si="3"/>
        <v>Narração</v>
      </c>
      <c r="E98">
        <v>1</v>
      </c>
      <c r="F98">
        <v>1</v>
      </c>
      <c r="G98">
        <f t="shared" si="4"/>
        <v>361</v>
      </c>
      <c r="H98">
        <v>2000</v>
      </c>
      <c r="I98" t="s">
        <v>10</v>
      </c>
      <c r="J98" t="s">
        <v>11</v>
      </c>
    </row>
    <row r="99" spans="1:10" ht="33" customHeight="1" x14ac:dyDescent="0.3">
      <c r="A99">
        <f t="shared" si="5"/>
        <v>98</v>
      </c>
      <c r="B99" t="s">
        <v>3273</v>
      </c>
      <c r="C99" s="1" t="s">
        <v>76</v>
      </c>
      <c r="D99" t="str">
        <f t="shared" si="3"/>
        <v>Narração</v>
      </c>
      <c r="E99">
        <v>1</v>
      </c>
      <c r="F99">
        <v>1</v>
      </c>
      <c r="G99">
        <f t="shared" si="4"/>
        <v>138</v>
      </c>
      <c r="H99">
        <v>2000</v>
      </c>
      <c r="I99" t="s">
        <v>10</v>
      </c>
      <c r="J99" t="s">
        <v>11</v>
      </c>
    </row>
    <row r="100" spans="1:10" ht="33" customHeight="1" x14ac:dyDescent="0.3">
      <c r="A100">
        <f t="shared" si="5"/>
        <v>99</v>
      </c>
      <c r="B100" t="s">
        <v>3273</v>
      </c>
      <c r="C100" s="1" t="s">
        <v>77</v>
      </c>
      <c r="D100" t="str">
        <f t="shared" si="3"/>
        <v>Narração</v>
      </c>
      <c r="E100">
        <v>1</v>
      </c>
      <c r="F100">
        <v>1</v>
      </c>
      <c r="G100">
        <f t="shared" si="4"/>
        <v>85</v>
      </c>
      <c r="H100">
        <v>2000</v>
      </c>
      <c r="I100" t="s">
        <v>10</v>
      </c>
      <c r="J100" t="s">
        <v>11</v>
      </c>
    </row>
    <row r="101" spans="1:10" ht="33" customHeight="1" x14ac:dyDescent="0.3">
      <c r="A101">
        <f t="shared" si="5"/>
        <v>100</v>
      </c>
      <c r="B101" t="s">
        <v>3273</v>
      </c>
      <c r="C101" s="1" t="s">
        <v>78</v>
      </c>
      <c r="D101" t="str">
        <f t="shared" si="3"/>
        <v>Narração</v>
      </c>
      <c r="E101">
        <v>1</v>
      </c>
      <c r="F101">
        <v>1</v>
      </c>
      <c r="G101">
        <f t="shared" si="4"/>
        <v>233</v>
      </c>
      <c r="H101">
        <v>2000</v>
      </c>
      <c r="I101" t="s">
        <v>10</v>
      </c>
      <c r="J101" t="s">
        <v>11</v>
      </c>
    </row>
    <row r="102" spans="1:10" ht="33" customHeight="1" x14ac:dyDescent="0.3">
      <c r="A102">
        <f t="shared" si="5"/>
        <v>101</v>
      </c>
      <c r="B102" t="s">
        <v>3273</v>
      </c>
      <c r="C102" s="1" t="s">
        <v>79</v>
      </c>
      <c r="D102" t="str">
        <f t="shared" si="3"/>
        <v>Narração</v>
      </c>
      <c r="E102">
        <v>1</v>
      </c>
      <c r="F102">
        <v>1</v>
      </c>
      <c r="G102">
        <f t="shared" si="4"/>
        <v>119</v>
      </c>
      <c r="H102">
        <v>2000</v>
      </c>
      <c r="I102" t="s">
        <v>10</v>
      </c>
      <c r="J102" t="s">
        <v>11</v>
      </c>
    </row>
    <row r="103" spans="1:10" ht="33" customHeight="1" x14ac:dyDescent="0.3">
      <c r="A103">
        <f t="shared" si="5"/>
        <v>102</v>
      </c>
      <c r="B103" t="s">
        <v>3273</v>
      </c>
      <c r="C103" s="1" t="s">
        <v>80</v>
      </c>
      <c r="D103" t="str">
        <f t="shared" si="3"/>
        <v>Narração</v>
      </c>
      <c r="E103">
        <v>1</v>
      </c>
      <c r="F103">
        <v>1</v>
      </c>
      <c r="G103">
        <f t="shared" si="4"/>
        <v>177</v>
      </c>
      <c r="H103">
        <v>2000</v>
      </c>
      <c r="I103" t="s">
        <v>10</v>
      </c>
      <c r="J103" t="s">
        <v>11</v>
      </c>
    </row>
    <row r="104" spans="1:10" ht="33" customHeight="1" x14ac:dyDescent="0.3">
      <c r="A104">
        <f t="shared" si="5"/>
        <v>103</v>
      </c>
      <c r="B104" t="s">
        <v>3273</v>
      </c>
      <c r="C104" s="1" t="s">
        <v>81</v>
      </c>
      <c r="D104" t="str">
        <f t="shared" si="3"/>
        <v>Narração</v>
      </c>
      <c r="E104">
        <v>1</v>
      </c>
      <c r="F104">
        <v>1</v>
      </c>
      <c r="G104">
        <f t="shared" si="4"/>
        <v>53</v>
      </c>
      <c r="H104">
        <v>2000</v>
      </c>
      <c r="I104" t="s">
        <v>10</v>
      </c>
      <c r="J104" t="s">
        <v>11</v>
      </c>
    </row>
    <row r="105" spans="1:10" ht="33" customHeight="1" x14ac:dyDescent="0.3">
      <c r="A105">
        <f t="shared" si="5"/>
        <v>104</v>
      </c>
      <c r="B105" t="s">
        <v>3273</v>
      </c>
      <c r="C105" s="1" t="s">
        <v>82</v>
      </c>
      <c r="D105" t="str">
        <f t="shared" si="3"/>
        <v>Narração</v>
      </c>
      <c r="E105">
        <v>1</v>
      </c>
      <c r="F105">
        <v>1</v>
      </c>
      <c r="G105">
        <f t="shared" si="4"/>
        <v>106</v>
      </c>
      <c r="H105">
        <v>2000</v>
      </c>
      <c r="I105" t="s">
        <v>10</v>
      </c>
      <c r="J105" t="s">
        <v>11</v>
      </c>
    </row>
    <row r="106" spans="1:10" ht="33" customHeight="1" x14ac:dyDescent="0.3">
      <c r="A106">
        <f t="shared" si="5"/>
        <v>105</v>
      </c>
      <c r="B106" t="s">
        <v>3273</v>
      </c>
      <c r="C106" s="1" t="s">
        <v>83</v>
      </c>
      <c r="D106" t="str">
        <f t="shared" si="3"/>
        <v>Narração</v>
      </c>
      <c r="E106">
        <v>1</v>
      </c>
      <c r="F106">
        <v>1</v>
      </c>
      <c r="G106">
        <f t="shared" si="4"/>
        <v>161</v>
      </c>
      <c r="H106">
        <v>2000</v>
      </c>
      <c r="I106" t="s">
        <v>10</v>
      </c>
      <c r="J106" t="s">
        <v>11</v>
      </c>
    </row>
    <row r="107" spans="1:10" ht="33" customHeight="1" x14ac:dyDescent="0.3">
      <c r="A107">
        <f t="shared" si="5"/>
        <v>106</v>
      </c>
      <c r="B107" t="s">
        <v>3273</v>
      </c>
      <c r="C107" s="1" t="s">
        <v>84</v>
      </c>
      <c r="D107" t="str">
        <f t="shared" si="3"/>
        <v>Narração</v>
      </c>
      <c r="E107">
        <v>1</v>
      </c>
      <c r="F107">
        <v>1</v>
      </c>
      <c r="G107">
        <f t="shared" si="4"/>
        <v>230</v>
      </c>
      <c r="H107">
        <v>2000</v>
      </c>
      <c r="I107" t="s">
        <v>10</v>
      </c>
      <c r="J107" t="s">
        <v>11</v>
      </c>
    </row>
    <row r="108" spans="1:10" ht="33" customHeight="1" x14ac:dyDescent="0.3">
      <c r="A108">
        <f t="shared" si="5"/>
        <v>107</v>
      </c>
      <c r="B108" t="s">
        <v>3273</v>
      </c>
      <c r="C108" s="1" t="s">
        <v>85</v>
      </c>
      <c r="D108" t="str">
        <f t="shared" si="3"/>
        <v>Narração</v>
      </c>
      <c r="E108">
        <v>1</v>
      </c>
      <c r="F108">
        <v>1</v>
      </c>
      <c r="G108">
        <f t="shared" si="4"/>
        <v>74</v>
      </c>
      <c r="H108">
        <v>2000</v>
      </c>
      <c r="I108" t="s">
        <v>10</v>
      </c>
      <c r="J108" t="s">
        <v>11</v>
      </c>
    </row>
    <row r="109" spans="1:10" ht="33" customHeight="1" x14ac:dyDescent="0.3">
      <c r="A109">
        <f t="shared" si="5"/>
        <v>108</v>
      </c>
      <c r="B109" t="s">
        <v>3273</v>
      </c>
      <c r="C109" s="1" t="s">
        <v>3286</v>
      </c>
      <c r="D109" t="str">
        <f t="shared" si="3"/>
        <v>Narração</v>
      </c>
      <c r="E109">
        <v>1</v>
      </c>
      <c r="F109">
        <v>1</v>
      </c>
      <c r="G109">
        <f t="shared" si="4"/>
        <v>66</v>
      </c>
      <c r="H109">
        <v>2000</v>
      </c>
      <c r="I109" t="s">
        <v>10</v>
      </c>
      <c r="J109" t="s">
        <v>11</v>
      </c>
    </row>
    <row r="110" spans="1:10" ht="33" customHeight="1" x14ac:dyDescent="0.3">
      <c r="A110">
        <f t="shared" si="5"/>
        <v>109</v>
      </c>
      <c r="B110" t="s">
        <v>3272</v>
      </c>
      <c r="C110" s="1" t="s">
        <v>4789</v>
      </c>
      <c r="D110" t="str">
        <f t="shared" si="3"/>
        <v>Fala</v>
      </c>
      <c r="E110">
        <v>1</v>
      </c>
      <c r="F110">
        <v>1</v>
      </c>
      <c r="G110">
        <f t="shared" si="4"/>
        <v>24</v>
      </c>
      <c r="H110">
        <v>2000</v>
      </c>
      <c r="I110" t="s">
        <v>10</v>
      </c>
      <c r="J110" t="s">
        <v>11</v>
      </c>
    </row>
    <row r="111" spans="1:10" ht="33" customHeight="1" x14ac:dyDescent="0.3">
      <c r="A111">
        <f t="shared" si="5"/>
        <v>110</v>
      </c>
      <c r="B111" t="s">
        <v>3272</v>
      </c>
      <c r="C111" s="1" t="s">
        <v>4364</v>
      </c>
      <c r="D111" t="str">
        <f t="shared" si="3"/>
        <v>Fala</v>
      </c>
      <c r="E111">
        <v>1</v>
      </c>
      <c r="F111">
        <v>1</v>
      </c>
      <c r="G111">
        <f t="shared" si="4"/>
        <v>20</v>
      </c>
      <c r="H111">
        <v>2000</v>
      </c>
      <c r="I111" t="s">
        <v>10</v>
      </c>
      <c r="J111" t="s">
        <v>11</v>
      </c>
    </row>
    <row r="112" spans="1:10" ht="33" customHeight="1" x14ac:dyDescent="0.3">
      <c r="A112">
        <f t="shared" si="5"/>
        <v>111</v>
      </c>
      <c r="B112" t="s">
        <v>3273</v>
      </c>
      <c r="C112" s="1" t="s">
        <v>86</v>
      </c>
      <c r="D112" t="str">
        <f t="shared" si="3"/>
        <v>Narração</v>
      </c>
      <c r="E112">
        <v>1</v>
      </c>
      <c r="F112">
        <v>1</v>
      </c>
      <c r="G112">
        <f t="shared" si="4"/>
        <v>13</v>
      </c>
      <c r="H112">
        <v>2000</v>
      </c>
      <c r="I112" t="s">
        <v>10</v>
      </c>
      <c r="J112" t="s">
        <v>11</v>
      </c>
    </row>
    <row r="113" spans="1:10" ht="33" customHeight="1" x14ac:dyDescent="0.3">
      <c r="A113">
        <f t="shared" si="5"/>
        <v>112</v>
      </c>
      <c r="B113" t="s">
        <v>3273</v>
      </c>
      <c r="C113" s="1" t="s">
        <v>87</v>
      </c>
      <c r="D113" t="str">
        <f t="shared" si="3"/>
        <v>Narração</v>
      </c>
      <c r="E113">
        <v>1</v>
      </c>
      <c r="F113">
        <v>1</v>
      </c>
      <c r="G113">
        <f t="shared" si="4"/>
        <v>89</v>
      </c>
      <c r="H113">
        <v>2000</v>
      </c>
      <c r="I113" t="s">
        <v>10</v>
      </c>
      <c r="J113" t="s">
        <v>11</v>
      </c>
    </row>
    <row r="114" spans="1:10" ht="33" customHeight="1" x14ac:dyDescent="0.3">
      <c r="A114">
        <f t="shared" si="5"/>
        <v>113</v>
      </c>
      <c r="B114" t="s">
        <v>3273</v>
      </c>
      <c r="C114" s="1" t="s">
        <v>88</v>
      </c>
      <c r="D114" t="str">
        <f t="shared" si="3"/>
        <v>Narração</v>
      </c>
      <c r="E114">
        <v>1</v>
      </c>
      <c r="F114">
        <v>1</v>
      </c>
      <c r="G114">
        <f t="shared" si="4"/>
        <v>230</v>
      </c>
      <c r="H114">
        <v>2000</v>
      </c>
      <c r="I114" t="s">
        <v>10</v>
      </c>
      <c r="J114" t="s">
        <v>11</v>
      </c>
    </row>
    <row r="115" spans="1:10" ht="33" customHeight="1" x14ac:dyDescent="0.3">
      <c r="A115">
        <f t="shared" si="5"/>
        <v>114</v>
      </c>
      <c r="B115" t="s">
        <v>3273</v>
      </c>
      <c r="C115" s="1" t="s">
        <v>89</v>
      </c>
      <c r="D115" t="str">
        <f t="shared" si="3"/>
        <v>Narração</v>
      </c>
      <c r="E115">
        <v>1</v>
      </c>
      <c r="F115">
        <v>1</v>
      </c>
      <c r="G115">
        <f t="shared" si="4"/>
        <v>43</v>
      </c>
      <c r="H115">
        <v>2000</v>
      </c>
      <c r="I115" t="s">
        <v>10</v>
      </c>
      <c r="J115" t="s">
        <v>11</v>
      </c>
    </row>
    <row r="116" spans="1:10" ht="33" customHeight="1" x14ac:dyDescent="0.3">
      <c r="A116">
        <f t="shared" si="5"/>
        <v>115</v>
      </c>
      <c r="B116" t="s">
        <v>3273</v>
      </c>
      <c r="C116" s="1" t="s">
        <v>90</v>
      </c>
      <c r="D116" t="str">
        <f t="shared" si="3"/>
        <v>Narração</v>
      </c>
      <c r="E116">
        <v>1</v>
      </c>
      <c r="F116">
        <v>1</v>
      </c>
      <c r="G116">
        <f t="shared" si="4"/>
        <v>86</v>
      </c>
      <c r="H116">
        <v>2000</v>
      </c>
      <c r="I116" t="s">
        <v>10</v>
      </c>
      <c r="J116" t="s">
        <v>11</v>
      </c>
    </row>
    <row r="117" spans="1:10" ht="33" customHeight="1" x14ac:dyDescent="0.3">
      <c r="A117">
        <f t="shared" si="5"/>
        <v>116</v>
      </c>
      <c r="B117" t="s">
        <v>3273</v>
      </c>
      <c r="C117" s="1" t="s">
        <v>91</v>
      </c>
      <c r="D117" t="str">
        <f t="shared" si="3"/>
        <v>Narração</v>
      </c>
      <c r="E117">
        <v>1</v>
      </c>
      <c r="F117">
        <v>1</v>
      </c>
      <c r="G117">
        <f t="shared" si="4"/>
        <v>108</v>
      </c>
      <c r="H117">
        <v>2000</v>
      </c>
      <c r="I117" t="s">
        <v>10</v>
      </c>
      <c r="J117" t="s">
        <v>11</v>
      </c>
    </row>
    <row r="118" spans="1:10" ht="33" customHeight="1" x14ac:dyDescent="0.3">
      <c r="A118">
        <f t="shared" si="5"/>
        <v>117</v>
      </c>
      <c r="B118" t="s">
        <v>3273</v>
      </c>
      <c r="C118" s="1" t="s">
        <v>92</v>
      </c>
      <c r="D118" t="str">
        <f t="shared" si="3"/>
        <v>Narração</v>
      </c>
      <c r="E118">
        <v>1</v>
      </c>
      <c r="F118">
        <v>1</v>
      </c>
      <c r="G118">
        <f t="shared" si="4"/>
        <v>18</v>
      </c>
      <c r="H118">
        <v>2000</v>
      </c>
      <c r="I118" t="s">
        <v>10</v>
      </c>
      <c r="J118" t="s">
        <v>11</v>
      </c>
    </row>
    <row r="119" spans="1:10" ht="33" customHeight="1" x14ac:dyDescent="0.3">
      <c r="A119">
        <f t="shared" si="5"/>
        <v>118</v>
      </c>
      <c r="B119" t="s">
        <v>3273</v>
      </c>
      <c r="C119" s="1" t="s">
        <v>93</v>
      </c>
      <c r="D119" t="str">
        <f t="shared" si="3"/>
        <v>Narração</v>
      </c>
      <c r="E119">
        <v>1</v>
      </c>
      <c r="F119">
        <v>1</v>
      </c>
      <c r="G119">
        <f t="shared" si="4"/>
        <v>37</v>
      </c>
      <c r="H119">
        <v>2000</v>
      </c>
      <c r="I119" t="s">
        <v>10</v>
      </c>
      <c r="J119" t="s">
        <v>11</v>
      </c>
    </row>
    <row r="120" spans="1:10" ht="33" customHeight="1" x14ac:dyDescent="0.3">
      <c r="A120">
        <f t="shared" si="5"/>
        <v>119</v>
      </c>
      <c r="B120" t="s">
        <v>3273</v>
      </c>
      <c r="C120" s="1" t="s">
        <v>3287</v>
      </c>
      <c r="D120" t="str">
        <f t="shared" si="3"/>
        <v>Narração</v>
      </c>
      <c r="E120">
        <v>1</v>
      </c>
      <c r="F120">
        <v>1</v>
      </c>
      <c r="G120">
        <f t="shared" si="4"/>
        <v>15</v>
      </c>
      <c r="H120">
        <v>2000</v>
      </c>
      <c r="I120" t="s">
        <v>10</v>
      </c>
      <c r="J120" t="s">
        <v>11</v>
      </c>
    </row>
    <row r="121" spans="1:10" ht="33" customHeight="1" x14ac:dyDescent="0.3">
      <c r="A121">
        <f t="shared" si="5"/>
        <v>120</v>
      </c>
      <c r="B121" t="s">
        <v>3277</v>
      </c>
      <c r="C121" s="1" t="s">
        <v>4795</v>
      </c>
      <c r="D121" t="str">
        <f t="shared" si="3"/>
        <v>Fala</v>
      </c>
      <c r="E121">
        <v>1</v>
      </c>
      <c r="F121">
        <v>1</v>
      </c>
      <c r="G121">
        <f t="shared" si="4"/>
        <v>63</v>
      </c>
      <c r="H121">
        <v>2000</v>
      </c>
      <c r="I121" t="s">
        <v>10</v>
      </c>
      <c r="J121" t="s">
        <v>11</v>
      </c>
    </row>
    <row r="122" spans="1:10" ht="33" customHeight="1" x14ac:dyDescent="0.3">
      <c r="A122">
        <f t="shared" si="5"/>
        <v>121</v>
      </c>
      <c r="B122" t="s">
        <v>3273</v>
      </c>
      <c r="C122" s="1" t="s">
        <v>4794</v>
      </c>
      <c r="D122" t="str">
        <f t="shared" si="3"/>
        <v>Narração</v>
      </c>
      <c r="E122">
        <v>1</v>
      </c>
      <c r="F122">
        <v>1</v>
      </c>
      <c r="G122">
        <f t="shared" si="4"/>
        <v>59</v>
      </c>
      <c r="H122">
        <v>2000</v>
      </c>
      <c r="I122" t="s">
        <v>10</v>
      </c>
      <c r="J122" t="s">
        <v>11</v>
      </c>
    </row>
    <row r="123" spans="1:10" ht="33" customHeight="1" x14ac:dyDescent="0.3">
      <c r="A123">
        <f t="shared" si="5"/>
        <v>122</v>
      </c>
      <c r="B123" t="s">
        <v>3273</v>
      </c>
      <c r="C123" s="1" t="s">
        <v>94</v>
      </c>
      <c r="D123" t="str">
        <f t="shared" si="3"/>
        <v>Narração</v>
      </c>
      <c r="E123">
        <v>1</v>
      </c>
      <c r="F123">
        <v>1</v>
      </c>
      <c r="G123">
        <f t="shared" si="4"/>
        <v>21</v>
      </c>
      <c r="H123">
        <v>2000</v>
      </c>
      <c r="I123" t="s">
        <v>10</v>
      </c>
      <c r="J123" t="s">
        <v>11</v>
      </c>
    </row>
    <row r="124" spans="1:10" ht="33" customHeight="1" x14ac:dyDescent="0.3">
      <c r="A124">
        <f t="shared" si="5"/>
        <v>123</v>
      </c>
      <c r="B124" t="s">
        <v>3273</v>
      </c>
      <c r="C124" s="1" t="s">
        <v>95</v>
      </c>
      <c r="D124" t="str">
        <f t="shared" si="3"/>
        <v>Narração</v>
      </c>
      <c r="E124">
        <v>1</v>
      </c>
      <c r="F124">
        <v>1</v>
      </c>
      <c r="G124">
        <f t="shared" si="4"/>
        <v>171</v>
      </c>
      <c r="H124">
        <v>2000</v>
      </c>
      <c r="I124" t="s">
        <v>10</v>
      </c>
      <c r="J124" t="s">
        <v>11</v>
      </c>
    </row>
    <row r="125" spans="1:10" ht="33" customHeight="1" x14ac:dyDescent="0.3">
      <c r="A125">
        <f t="shared" si="5"/>
        <v>124</v>
      </c>
      <c r="B125" t="s">
        <v>3273</v>
      </c>
      <c r="C125" s="1" t="s">
        <v>96</v>
      </c>
      <c r="D125" t="str">
        <f t="shared" si="3"/>
        <v>Narração</v>
      </c>
      <c r="E125">
        <v>1</v>
      </c>
      <c r="F125">
        <v>1</v>
      </c>
      <c r="G125">
        <f t="shared" si="4"/>
        <v>161</v>
      </c>
      <c r="H125">
        <v>2000</v>
      </c>
      <c r="I125" t="s">
        <v>10</v>
      </c>
      <c r="J125" t="s">
        <v>11</v>
      </c>
    </row>
    <row r="126" spans="1:10" ht="33" customHeight="1" x14ac:dyDescent="0.3">
      <c r="A126">
        <f t="shared" si="5"/>
        <v>125</v>
      </c>
      <c r="B126" t="s">
        <v>3273</v>
      </c>
      <c r="C126" s="1" t="s">
        <v>97</v>
      </c>
      <c r="D126" t="str">
        <f t="shared" si="3"/>
        <v>Narração</v>
      </c>
      <c r="E126">
        <v>1</v>
      </c>
      <c r="F126">
        <v>1</v>
      </c>
      <c r="G126">
        <f t="shared" si="4"/>
        <v>47</v>
      </c>
      <c r="H126">
        <v>2000</v>
      </c>
      <c r="I126" t="s">
        <v>10</v>
      </c>
      <c r="J126" t="s">
        <v>11</v>
      </c>
    </row>
    <row r="127" spans="1:10" ht="33" customHeight="1" x14ac:dyDescent="0.3">
      <c r="A127">
        <f t="shared" si="5"/>
        <v>126</v>
      </c>
      <c r="B127" t="s">
        <v>3273</v>
      </c>
      <c r="C127" s="1" t="s">
        <v>98</v>
      </c>
      <c r="D127" t="str">
        <f t="shared" si="3"/>
        <v>Narração</v>
      </c>
      <c r="E127">
        <v>1</v>
      </c>
      <c r="F127">
        <v>1</v>
      </c>
      <c r="G127">
        <f t="shared" si="4"/>
        <v>130</v>
      </c>
      <c r="H127">
        <v>2000</v>
      </c>
      <c r="I127" t="s">
        <v>10</v>
      </c>
      <c r="J127" t="s">
        <v>11</v>
      </c>
    </row>
    <row r="128" spans="1:10" ht="33" customHeight="1" x14ac:dyDescent="0.3">
      <c r="A128">
        <f t="shared" si="5"/>
        <v>127</v>
      </c>
      <c r="B128" t="s">
        <v>3273</v>
      </c>
      <c r="C128" s="1" t="s">
        <v>99</v>
      </c>
      <c r="D128" t="str">
        <f t="shared" si="3"/>
        <v>Narração</v>
      </c>
      <c r="E128">
        <v>1</v>
      </c>
      <c r="F128">
        <v>1</v>
      </c>
      <c r="G128">
        <f t="shared" si="4"/>
        <v>23</v>
      </c>
      <c r="H128">
        <v>2000</v>
      </c>
      <c r="I128" t="s">
        <v>10</v>
      </c>
      <c r="J128" t="s">
        <v>11</v>
      </c>
    </row>
    <row r="129" spans="1:10" ht="33" customHeight="1" x14ac:dyDescent="0.3">
      <c r="A129">
        <f t="shared" si="5"/>
        <v>128</v>
      </c>
      <c r="B129" t="s">
        <v>3273</v>
      </c>
      <c r="C129" s="1" t="s">
        <v>100</v>
      </c>
      <c r="D129" t="str">
        <f t="shared" si="3"/>
        <v>Narração</v>
      </c>
      <c r="E129">
        <v>1</v>
      </c>
      <c r="F129">
        <v>1</v>
      </c>
      <c r="G129">
        <f t="shared" si="4"/>
        <v>79</v>
      </c>
      <c r="H129">
        <v>2000</v>
      </c>
      <c r="I129" t="s">
        <v>10</v>
      </c>
      <c r="J129" t="s">
        <v>11</v>
      </c>
    </row>
    <row r="130" spans="1:10" ht="33" customHeight="1" x14ac:dyDescent="0.3">
      <c r="A130">
        <f t="shared" si="5"/>
        <v>129</v>
      </c>
      <c r="B130" t="s">
        <v>3273</v>
      </c>
      <c r="C130" s="1" t="s">
        <v>101</v>
      </c>
      <c r="D130" t="str">
        <f t="shared" si="3"/>
        <v>Narração</v>
      </c>
      <c r="E130">
        <v>1</v>
      </c>
      <c r="F130">
        <v>1</v>
      </c>
      <c r="G130">
        <f t="shared" si="4"/>
        <v>134</v>
      </c>
      <c r="H130">
        <v>2000</v>
      </c>
      <c r="I130" t="s">
        <v>10</v>
      </c>
      <c r="J130" t="s">
        <v>11</v>
      </c>
    </row>
    <row r="131" spans="1:10" ht="33" customHeight="1" x14ac:dyDescent="0.3">
      <c r="A131">
        <f t="shared" si="5"/>
        <v>130</v>
      </c>
      <c r="B131" t="s">
        <v>3273</v>
      </c>
      <c r="C131" s="1" t="s">
        <v>102</v>
      </c>
      <c r="D131" t="str">
        <f t="shared" si="3"/>
        <v>Narração</v>
      </c>
      <c r="E131">
        <v>1</v>
      </c>
      <c r="F131">
        <v>1</v>
      </c>
      <c r="G131">
        <f t="shared" ref="G131:G194" si="6">LEN(C131)</f>
        <v>134</v>
      </c>
      <c r="H131">
        <v>2000</v>
      </c>
      <c r="I131" t="s">
        <v>10</v>
      </c>
      <c r="J131" t="s">
        <v>11</v>
      </c>
    </row>
    <row r="132" spans="1:10" ht="33" customHeight="1" x14ac:dyDescent="0.3">
      <c r="A132">
        <f t="shared" ref="A132:A195" si="7">A131+1</f>
        <v>131</v>
      </c>
      <c r="B132" t="s">
        <v>3273</v>
      </c>
      <c r="C132" s="1" t="s">
        <v>103</v>
      </c>
      <c r="D132" t="str">
        <f t="shared" ref="D132:D197" si="8">IF(B132="","Narração",IF(B132&lt;&gt;"Narrador","Fala","Narração"))</f>
        <v>Narração</v>
      </c>
      <c r="E132">
        <v>1</v>
      </c>
      <c r="F132">
        <v>1</v>
      </c>
      <c r="G132">
        <f t="shared" si="6"/>
        <v>75</v>
      </c>
      <c r="H132">
        <v>2000</v>
      </c>
      <c r="I132" t="s">
        <v>10</v>
      </c>
      <c r="J132" t="s">
        <v>11</v>
      </c>
    </row>
    <row r="133" spans="1:10" ht="49.8" customHeight="1" x14ac:dyDescent="0.3">
      <c r="A133">
        <f t="shared" si="7"/>
        <v>132</v>
      </c>
      <c r="B133" t="s">
        <v>3273</v>
      </c>
      <c r="C133" s="1" t="s">
        <v>3288</v>
      </c>
      <c r="D133" t="str">
        <f t="shared" si="8"/>
        <v>Narração</v>
      </c>
      <c r="E133">
        <v>1</v>
      </c>
      <c r="F133">
        <v>1</v>
      </c>
      <c r="G133">
        <f t="shared" si="6"/>
        <v>339</v>
      </c>
      <c r="H133">
        <v>2000</v>
      </c>
      <c r="I133" t="s">
        <v>10</v>
      </c>
      <c r="J133" t="s">
        <v>11</v>
      </c>
    </row>
    <row r="134" spans="1:10" ht="33" customHeight="1" x14ac:dyDescent="0.3">
      <c r="A134">
        <f t="shared" si="7"/>
        <v>133</v>
      </c>
      <c r="B134" t="s">
        <v>3272</v>
      </c>
      <c r="C134" s="1" t="s">
        <v>4790</v>
      </c>
      <c r="D134" t="str">
        <f t="shared" si="8"/>
        <v>Fala</v>
      </c>
      <c r="E134">
        <v>1</v>
      </c>
      <c r="F134">
        <v>1</v>
      </c>
      <c r="G134">
        <f t="shared" si="6"/>
        <v>31</v>
      </c>
      <c r="H134">
        <v>2000</v>
      </c>
      <c r="I134" t="s">
        <v>10</v>
      </c>
      <c r="J134" t="s">
        <v>11</v>
      </c>
    </row>
    <row r="135" spans="1:10" ht="33" customHeight="1" x14ac:dyDescent="0.3">
      <c r="A135">
        <f t="shared" si="7"/>
        <v>134</v>
      </c>
      <c r="B135" t="s">
        <v>3273</v>
      </c>
      <c r="C135" s="1" t="s">
        <v>104</v>
      </c>
      <c r="D135" t="str">
        <f t="shared" si="8"/>
        <v>Narração</v>
      </c>
      <c r="E135">
        <v>1</v>
      </c>
      <c r="F135">
        <v>1</v>
      </c>
      <c r="G135">
        <f t="shared" si="6"/>
        <v>43</v>
      </c>
      <c r="H135">
        <v>2000</v>
      </c>
      <c r="I135" t="s">
        <v>10</v>
      </c>
      <c r="J135" t="s">
        <v>11</v>
      </c>
    </row>
    <row r="136" spans="1:10" ht="33" customHeight="1" x14ac:dyDescent="0.3">
      <c r="A136">
        <f t="shared" si="7"/>
        <v>135</v>
      </c>
      <c r="B136" t="s">
        <v>3273</v>
      </c>
      <c r="C136" s="1" t="s">
        <v>105</v>
      </c>
      <c r="D136" t="str">
        <f t="shared" si="8"/>
        <v>Narração</v>
      </c>
      <c r="E136">
        <v>1</v>
      </c>
      <c r="F136">
        <v>1</v>
      </c>
      <c r="G136">
        <f t="shared" si="6"/>
        <v>46</v>
      </c>
      <c r="H136">
        <v>2000</v>
      </c>
      <c r="I136" t="s">
        <v>10</v>
      </c>
      <c r="J136" t="s">
        <v>11</v>
      </c>
    </row>
    <row r="137" spans="1:10" ht="33" customHeight="1" x14ac:dyDescent="0.3">
      <c r="A137">
        <f t="shared" si="7"/>
        <v>136</v>
      </c>
      <c r="B137" t="s">
        <v>3789</v>
      </c>
      <c r="C137" s="1" t="s">
        <v>4796</v>
      </c>
      <c r="D137" t="str">
        <f t="shared" si="8"/>
        <v>Fala</v>
      </c>
      <c r="E137">
        <v>1</v>
      </c>
      <c r="F137">
        <v>1</v>
      </c>
      <c r="G137">
        <f t="shared" si="6"/>
        <v>12</v>
      </c>
      <c r="H137">
        <v>2000</v>
      </c>
      <c r="I137" t="s">
        <v>10</v>
      </c>
      <c r="J137" t="s">
        <v>11</v>
      </c>
    </row>
    <row r="138" spans="1:10" ht="33" customHeight="1" x14ac:dyDescent="0.3">
      <c r="A138">
        <f t="shared" si="7"/>
        <v>137</v>
      </c>
      <c r="B138" t="s">
        <v>3789</v>
      </c>
      <c r="C138" s="1" t="s">
        <v>4797</v>
      </c>
      <c r="D138" t="str">
        <f t="shared" ref="D138" si="9">IF(B138="","Narração",IF(B138&lt;&gt;"Narrador","Fala","Narração"))</f>
        <v>Fala</v>
      </c>
      <c r="E138">
        <v>1</v>
      </c>
      <c r="F138">
        <v>1</v>
      </c>
      <c r="G138">
        <f t="shared" si="6"/>
        <v>18</v>
      </c>
      <c r="H138">
        <v>2000</v>
      </c>
      <c r="I138" t="s">
        <v>10</v>
      </c>
      <c r="J138" t="s">
        <v>11</v>
      </c>
    </row>
    <row r="139" spans="1:10" ht="33" customHeight="1" x14ac:dyDescent="0.3">
      <c r="A139">
        <f t="shared" si="7"/>
        <v>138</v>
      </c>
      <c r="B139" t="s">
        <v>3273</v>
      </c>
      <c r="C139" s="1" t="s">
        <v>3289</v>
      </c>
      <c r="D139" t="str">
        <f t="shared" si="8"/>
        <v>Narração</v>
      </c>
      <c r="E139">
        <v>1</v>
      </c>
      <c r="F139">
        <v>1</v>
      </c>
      <c r="G139">
        <f t="shared" si="6"/>
        <v>244</v>
      </c>
      <c r="H139">
        <v>2000</v>
      </c>
      <c r="I139" t="s">
        <v>10</v>
      </c>
      <c r="J139" t="s">
        <v>11</v>
      </c>
    </row>
    <row r="140" spans="1:10" ht="33" customHeight="1" x14ac:dyDescent="0.3">
      <c r="A140">
        <f t="shared" si="7"/>
        <v>139</v>
      </c>
      <c r="B140" t="s">
        <v>3273</v>
      </c>
      <c r="C140" s="1" t="s">
        <v>106</v>
      </c>
      <c r="D140" t="str">
        <f t="shared" si="8"/>
        <v>Narração</v>
      </c>
      <c r="E140">
        <v>1</v>
      </c>
      <c r="F140">
        <v>1</v>
      </c>
      <c r="G140">
        <f t="shared" si="6"/>
        <v>213</v>
      </c>
      <c r="H140">
        <v>2000</v>
      </c>
      <c r="I140" t="s">
        <v>10</v>
      </c>
      <c r="J140" t="s">
        <v>11</v>
      </c>
    </row>
    <row r="141" spans="1:10" ht="33" customHeight="1" x14ac:dyDescent="0.3">
      <c r="A141">
        <f t="shared" si="7"/>
        <v>140</v>
      </c>
      <c r="B141" t="s">
        <v>3273</v>
      </c>
      <c r="C141" s="1" t="s">
        <v>107</v>
      </c>
      <c r="D141" t="str">
        <f t="shared" si="8"/>
        <v>Narração</v>
      </c>
      <c r="E141">
        <v>1</v>
      </c>
      <c r="F141">
        <v>1</v>
      </c>
      <c r="G141">
        <f t="shared" si="6"/>
        <v>99</v>
      </c>
      <c r="H141">
        <v>2000</v>
      </c>
      <c r="I141" t="s">
        <v>10</v>
      </c>
      <c r="J141" t="s">
        <v>11</v>
      </c>
    </row>
    <row r="142" spans="1:10" ht="33" customHeight="1" x14ac:dyDescent="0.3">
      <c r="A142">
        <f t="shared" si="7"/>
        <v>141</v>
      </c>
      <c r="B142" t="s">
        <v>3273</v>
      </c>
      <c r="C142" s="1" t="s">
        <v>108</v>
      </c>
      <c r="D142" t="str">
        <f t="shared" si="8"/>
        <v>Narração</v>
      </c>
      <c r="E142">
        <v>1</v>
      </c>
      <c r="F142">
        <v>1</v>
      </c>
      <c r="G142">
        <f t="shared" si="6"/>
        <v>73</v>
      </c>
      <c r="H142">
        <v>2000</v>
      </c>
      <c r="I142" t="s">
        <v>10</v>
      </c>
      <c r="J142" t="s">
        <v>11</v>
      </c>
    </row>
    <row r="143" spans="1:10" ht="33" customHeight="1" x14ac:dyDescent="0.3">
      <c r="A143">
        <f t="shared" si="7"/>
        <v>142</v>
      </c>
      <c r="B143" t="s">
        <v>3273</v>
      </c>
      <c r="C143" s="1" t="s">
        <v>109</v>
      </c>
      <c r="D143" t="str">
        <f t="shared" si="8"/>
        <v>Narração</v>
      </c>
      <c r="E143">
        <v>1</v>
      </c>
      <c r="F143">
        <v>1</v>
      </c>
      <c r="G143">
        <f t="shared" si="6"/>
        <v>126</v>
      </c>
      <c r="H143">
        <v>2000</v>
      </c>
      <c r="I143" t="s">
        <v>10</v>
      </c>
      <c r="J143" t="s">
        <v>11</v>
      </c>
    </row>
    <row r="144" spans="1:10" ht="33" customHeight="1" x14ac:dyDescent="0.3">
      <c r="A144">
        <f t="shared" si="7"/>
        <v>143</v>
      </c>
      <c r="B144" t="s">
        <v>3273</v>
      </c>
      <c r="C144" s="1" t="s">
        <v>3290</v>
      </c>
      <c r="D144" t="str">
        <f t="shared" si="8"/>
        <v>Narração</v>
      </c>
      <c r="E144">
        <v>1</v>
      </c>
      <c r="F144">
        <v>1</v>
      </c>
      <c r="G144">
        <f t="shared" si="6"/>
        <v>50</v>
      </c>
      <c r="H144">
        <v>2000</v>
      </c>
      <c r="I144" t="s">
        <v>10</v>
      </c>
      <c r="J144" t="s">
        <v>11</v>
      </c>
    </row>
    <row r="145" spans="1:10" ht="33" customHeight="1" x14ac:dyDescent="0.3">
      <c r="A145">
        <f t="shared" si="7"/>
        <v>144</v>
      </c>
      <c r="B145" t="s">
        <v>3277</v>
      </c>
      <c r="C145" s="1" t="s">
        <v>4365</v>
      </c>
      <c r="D145" t="str">
        <f t="shared" si="8"/>
        <v>Fala</v>
      </c>
      <c r="E145">
        <v>1</v>
      </c>
      <c r="F145">
        <v>1</v>
      </c>
      <c r="G145">
        <f t="shared" si="6"/>
        <v>21</v>
      </c>
      <c r="H145">
        <v>2000</v>
      </c>
      <c r="I145" t="s">
        <v>10</v>
      </c>
      <c r="J145" t="s">
        <v>11</v>
      </c>
    </row>
    <row r="146" spans="1:10" ht="33" customHeight="1" x14ac:dyDescent="0.3">
      <c r="A146">
        <f t="shared" si="7"/>
        <v>145</v>
      </c>
      <c r="B146" t="s">
        <v>3273</v>
      </c>
      <c r="C146" s="1" t="s">
        <v>3291</v>
      </c>
      <c r="D146" t="str">
        <f t="shared" si="8"/>
        <v>Narração</v>
      </c>
      <c r="E146">
        <v>1</v>
      </c>
      <c r="F146">
        <v>1</v>
      </c>
      <c r="G146">
        <f t="shared" si="6"/>
        <v>71</v>
      </c>
      <c r="H146">
        <v>2000</v>
      </c>
      <c r="I146" t="s">
        <v>10</v>
      </c>
      <c r="J146" t="s">
        <v>11</v>
      </c>
    </row>
    <row r="147" spans="1:10" ht="33" customHeight="1" x14ac:dyDescent="0.3">
      <c r="A147">
        <f t="shared" si="7"/>
        <v>146</v>
      </c>
      <c r="B147" t="s">
        <v>3273</v>
      </c>
      <c r="C147" s="1" t="s">
        <v>110</v>
      </c>
      <c r="D147" t="str">
        <f t="shared" si="8"/>
        <v>Narração</v>
      </c>
      <c r="E147">
        <v>1</v>
      </c>
      <c r="F147">
        <v>1</v>
      </c>
      <c r="G147">
        <f t="shared" si="6"/>
        <v>60</v>
      </c>
      <c r="H147">
        <v>2000</v>
      </c>
      <c r="I147" t="s">
        <v>10</v>
      </c>
      <c r="J147" t="s">
        <v>11</v>
      </c>
    </row>
    <row r="148" spans="1:10" ht="33" customHeight="1" x14ac:dyDescent="0.3">
      <c r="A148">
        <f t="shared" si="7"/>
        <v>147</v>
      </c>
      <c r="B148" t="s">
        <v>3273</v>
      </c>
      <c r="C148" s="1" t="s">
        <v>111</v>
      </c>
      <c r="D148" t="str">
        <f t="shared" si="8"/>
        <v>Narração</v>
      </c>
      <c r="E148">
        <v>1</v>
      </c>
      <c r="F148">
        <v>1</v>
      </c>
      <c r="G148">
        <f t="shared" si="6"/>
        <v>257</v>
      </c>
      <c r="H148">
        <v>2000</v>
      </c>
      <c r="I148" t="s">
        <v>10</v>
      </c>
      <c r="J148" t="s">
        <v>11</v>
      </c>
    </row>
    <row r="149" spans="1:10" ht="33" customHeight="1" x14ac:dyDescent="0.3">
      <c r="A149">
        <f t="shared" si="7"/>
        <v>148</v>
      </c>
      <c r="B149" t="s">
        <v>3273</v>
      </c>
      <c r="C149" s="1" t="s">
        <v>112</v>
      </c>
      <c r="D149" t="str">
        <f t="shared" si="8"/>
        <v>Narração</v>
      </c>
      <c r="E149">
        <v>1</v>
      </c>
      <c r="F149">
        <v>1</v>
      </c>
      <c r="G149">
        <f t="shared" si="6"/>
        <v>142</v>
      </c>
      <c r="H149">
        <v>2000</v>
      </c>
      <c r="I149" t="s">
        <v>10</v>
      </c>
      <c r="J149" t="s">
        <v>11</v>
      </c>
    </row>
    <row r="150" spans="1:10" ht="33" customHeight="1" x14ac:dyDescent="0.3">
      <c r="A150">
        <f t="shared" si="7"/>
        <v>149</v>
      </c>
      <c r="B150" t="s">
        <v>3273</v>
      </c>
      <c r="C150" s="1" t="s">
        <v>113</v>
      </c>
      <c r="D150" t="str">
        <f t="shared" si="8"/>
        <v>Narração</v>
      </c>
      <c r="E150">
        <v>1</v>
      </c>
      <c r="F150">
        <v>1</v>
      </c>
      <c r="G150">
        <f t="shared" si="6"/>
        <v>252</v>
      </c>
      <c r="H150">
        <v>2000</v>
      </c>
      <c r="I150" t="s">
        <v>10</v>
      </c>
      <c r="J150" t="s">
        <v>11</v>
      </c>
    </row>
    <row r="151" spans="1:10" ht="33" customHeight="1" x14ac:dyDescent="0.3">
      <c r="A151">
        <f t="shared" si="7"/>
        <v>150</v>
      </c>
      <c r="B151" t="s">
        <v>3273</v>
      </c>
      <c r="C151" s="1" t="s">
        <v>4798</v>
      </c>
      <c r="D151" t="str">
        <f t="shared" si="8"/>
        <v>Narração</v>
      </c>
      <c r="E151">
        <v>1</v>
      </c>
      <c r="F151">
        <v>1</v>
      </c>
      <c r="G151">
        <f t="shared" si="6"/>
        <v>27</v>
      </c>
      <c r="H151">
        <v>2000</v>
      </c>
      <c r="I151" t="s">
        <v>10</v>
      </c>
      <c r="J151" t="s">
        <v>11</v>
      </c>
    </row>
    <row r="152" spans="1:10" ht="33" customHeight="1" x14ac:dyDescent="0.3">
      <c r="A152">
        <f t="shared" si="7"/>
        <v>151</v>
      </c>
      <c r="B152" t="s">
        <v>3273</v>
      </c>
      <c r="C152" s="1" t="s">
        <v>4799</v>
      </c>
      <c r="D152" t="str">
        <f t="shared" ref="D152" si="10">IF(B152="","Narração",IF(B152&lt;&gt;"Narrador","Fala","Narração"))</f>
        <v>Narração</v>
      </c>
      <c r="E152">
        <v>1</v>
      </c>
      <c r="F152">
        <v>1</v>
      </c>
      <c r="G152">
        <f t="shared" si="6"/>
        <v>110</v>
      </c>
      <c r="H152">
        <v>2000</v>
      </c>
      <c r="I152" t="s">
        <v>10</v>
      </c>
      <c r="J152" t="s">
        <v>11</v>
      </c>
    </row>
    <row r="153" spans="1:10" ht="33" customHeight="1" x14ac:dyDescent="0.3">
      <c r="A153">
        <f t="shared" si="7"/>
        <v>152</v>
      </c>
      <c r="B153" t="s">
        <v>3273</v>
      </c>
      <c r="C153" s="1" t="s">
        <v>114</v>
      </c>
      <c r="D153" t="str">
        <f t="shared" si="8"/>
        <v>Narração</v>
      </c>
      <c r="E153">
        <v>1</v>
      </c>
      <c r="F153">
        <v>1</v>
      </c>
      <c r="G153">
        <f t="shared" si="6"/>
        <v>134</v>
      </c>
      <c r="H153">
        <v>2000</v>
      </c>
      <c r="I153" t="s">
        <v>10</v>
      </c>
      <c r="J153" t="s">
        <v>11</v>
      </c>
    </row>
    <row r="154" spans="1:10" ht="33" customHeight="1" x14ac:dyDescent="0.3">
      <c r="A154">
        <f t="shared" si="7"/>
        <v>153</v>
      </c>
      <c r="B154" t="s">
        <v>3273</v>
      </c>
      <c r="C154" s="1" t="s">
        <v>115</v>
      </c>
      <c r="D154" t="str">
        <f t="shared" si="8"/>
        <v>Narração</v>
      </c>
      <c r="E154">
        <v>1</v>
      </c>
      <c r="F154">
        <v>1</v>
      </c>
      <c r="G154">
        <f t="shared" si="6"/>
        <v>143</v>
      </c>
      <c r="H154">
        <v>2000</v>
      </c>
      <c r="I154" t="s">
        <v>10</v>
      </c>
      <c r="J154" t="s">
        <v>11</v>
      </c>
    </row>
    <row r="155" spans="1:10" ht="33" customHeight="1" x14ac:dyDescent="0.3">
      <c r="A155">
        <f t="shared" si="7"/>
        <v>154</v>
      </c>
      <c r="B155" t="s">
        <v>3273</v>
      </c>
      <c r="C155" s="1" t="s">
        <v>4366</v>
      </c>
      <c r="D155" t="str">
        <f t="shared" si="8"/>
        <v>Narração</v>
      </c>
      <c r="E155">
        <v>1</v>
      </c>
      <c r="F155">
        <v>1</v>
      </c>
      <c r="G155">
        <f t="shared" si="6"/>
        <v>192</v>
      </c>
      <c r="H155">
        <v>2000</v>
      </c>
      <c r="I155" t="s">
        <v>10</v>
      </c>
      <c r="J155" t="s">
        <v>11</v>
      </c>
    </row>
    <row r="156" spans="1:10" ht="33" customHeight="1" x14ac:dyDescent="0.3">
      <c r="A156">
        <f t="shared" si="7"/>
        <v>155</v>
      </c>
      <c r="B156" t="s">
        <v>3273</v>
      </c>
      <c r="C156" s="1" t="s">
        <v>116</v>
      </c>
      <c r="D156" t="str">
        <f t="shared" si="8"/>
        <v>Narração</v>
      </c>
      <c r="E156">
        <v>1</v>
      </c>
      <c r="F156">
        <v>1</v>
      </c>
      <c r="G156">
        <f t="shared" si="6"/>
        <v>126</v>
      </c>
      <c r="H156">
        <v>2000</v>
      </c>
      <c r="I156" t="s">
        <v>10</v>
      </c>
      <c r="J156" t="s">
        <v>11</v>
      </c>
    </row>
    <row r="157" spans="1:10" ht="33" customHeight="1" x14ac:dyDescent="0.3">
      <c r="A157">
        <f t="shared" si="7"/>
        <v>156</v>
      </c>
      <c r="B157" t="s">
        <v>3273</v>
      </c>
      <c r="C157" s="1" t="s">
        <v>3292</v>
      </c>
      <c r="D157" t="str">
        <f t="shared" si="8"/>
        <v>Narração</v>
      </c>
      <c r="E157">
        <v>1</v>
      </c>
      <c r="F157">
        <v>1</v>
      </c>
      <c r="G157">
        <f t="shared" si="6"/>
        <v>59</v>
      </c>
      <c r="H157">
        <v>2000</v>
      </c>
      <c r="I157" t="s">
        <v>10</v>
      </c>
      <c r="J157" t="s">
        <v>11</v>
      </c>
    </row>
    <row r="158" spans="1:10" ht="33" customHeight="1" x14ac:dyDescent="0.3">
      <c r="A158">
        <f t="shared" si="7"/>
        <v>157</v>
      </c>
      <c r="B158" t="s">
        <v>3272</v>
      </c>
      <c r="C158" s="1" t="s">
        <v>4367</v>
      </c>
      <c r="D158" t="str">
        <f t="shared" si="8"/>
        <v>Fala</v>
      </c>
      <c r="E158">
        <v>1</v>
      </c>
      <c r="F158">
        <v>1</v>
      </c>
      <c r="G158">
        <f t="shared" si="6"/>
        <v>68</v>
      </c>
      <c r="H158">
        <v>2000</v>
      </c>
      <c r="I158" t="s">
        <v>10</v>
      </c>
      <c r="J158" t="s">
        <v>11</v>
      </c>
    </row>
    <row r="159" spans="1:10" ht="33" customHeight="1" x14ac:dyDescent="0.3">
      <c r="A159">
        <f t="shared" si="7"/>
        <v>158</v>
      </c>
      <c r="B159" t="s">
        <v>3273</v>
      </c>
      <c r="C159" s="1" t="s">
        <v>3293</v>
      </c>
      <c r="D159" t="str">
        <f t="shared" si="8"/>
        <v>Narração</v>
      </c>
      <c r="E159">
        <v>1</v>
      </c>
      <c r="F159">
        <v>1</v>
      </c>
      <c r="G159">
        <f t="shared" si="6"/>
        <v>66</v>
      </c>
      <c r="H159">
        <v>2000</v>
      </c>
      <c r="I159" t="s">
        <v>10</v>
      </c>
      <c r="J159" t="s">
        <v>11</v>
      </c>
    </row>
    <row r="160" spans="1:10" ht="33" customHeight="1" x14ac:dyDescent="0.3">
      <c r="A160">
        <f t="shared" si="7"/>
        <v>159</v>
      </c>
      <c r="B160" t="s">
        <v>3284</v>
      </c>
      <c r="C160" s="1" t="s">
        <v>4368</v>
      </c>
      <c r="D160" t="str">
        <f t="shared" si="8"/>
        <v>Fala</v>
      </c>
      <c r="E160">
        <v>1</v>
      </c>
      <c r="F160">
        <v>1</v>
      </c>
      <c r="G160">
        <f t="shared" si="6"/>
        <v>64</v>
      </c>
      <c r="H160">
        <v>2000</v>
      </c>
      <c r="I160" t="s">
        <v>10</v>
      </c>
      <c r="J160" t="s">
        <v>11</v>
      </c>
    </row>
    <row r="161" spans="1:10" ht="33" customHeight="1" x14ac:dyDescent="0.3">
      <c r="A161">
        <f t="shared" si="7"/>
        <v>160</v>
      </c>
      <c r="B161" t="s">
        <v>3273</v>
      </c>
      <c r="C161" s="1" t="s">
        <v>117</v>
      </c>
      <c r="D161" t="str">
        <f t="shared" si="8"/>
        <v>Narração</v>
      </c>
      <c r="E161">
        <v>1</v>
      </c>
      <c r="F161">
        <v>1</v>
      </c>
      <c r="G161">
        <f t="shared" si="6"/>
        <v>122</v>
      </c>
      <c r="H161">
        <v>2000</v>
      </c>
      <c r="I161" t="s">
        <v>10</v>
      </c>
      <c r="J161" t="s">
        <v>11</v>
      </c>
    </row>
    <row r="162" spans="1:10" ht="33" customHeight="1" x14ac:dyDescent="0.3">
      <c r="A162">
        <f t="shared" si="7"/>
        <v>161</v>
      </c>
      <c r="B162" t="s">
        <v>3273</v>
      </c>
      <c r="C162" s="1" t="s">
        <v>118</v>
      </c>
      <c r="D162" t="str">
        <f t="shared" si="8"/>
        <v>Narração</v>
      </c>
      <c r="E162">
        <v>1</v>
      </c>
      <c r="F162">
        <v>1</v>
      </c>
      <c r="G162">
        <f t="shared" si="6"/>
        <v>195</v>
      </c>
      <c r="H162">
        <v>2000</v>
      </c>
      <c r="I162" t="s">
        <v>10</v>
      </c>
      <c r="J162" t="s">
        <v>11</v>
      </c>
    </row>
    <row r="163" spans="1:10" ht="33" customHeight="1" x14ac:dyDescent="0.3">
      <c r="A163">
        <f t="shared" si="7"/>
        <v>162</v>
      </c>
      <c r="B163" t="s">
        <v>3273</v>
      </c>
      <c r="C163" s="1" t="s">
        <v>119</v>
      </c>
      <c r="D163" t="str">
        <f t="shared" si="8"/>
        <v>Narração</v>
      </c>
      <c r="E163">
        <v>1</v>
      </c>
      <c r="F163">
        <v>1</v>
      </c>
      <c r="G163">
        <f t="shared" si="6"/>
        <v>81</v>
      </c>
      <c r="H163">
        <v>2000</v>
      </c>
      <c r="I163" t="s">
        <v>10</v>
      </c>
      <c r="J163" t="s">
        <v>11</v>
      </c>
    </row>
    <row r="164" spans="1:10" ht="33" customHeight="1" x14ac:dyDescent="0.3">
      <c r="A164">
        <f t="shared" si="7"/>
        <v>163</v>
      </c>
      <c r="B164" t="s">
        <v>3273</v>
      </c>
      <c r="C164" s="1" t="s">
        <v>120</v>
      </c>
      <c r="D164" t="str">
        <f t="shared" si="8"/>
        <v>Narração</v>
      </c>
      <c r="E164">
        <v>1</v>
      </c>
      <c r="F164">
        <v>1</v>
      </c>
      <c r="G164">
        <f t="shared" si="6"/>
        <v>98</v>
      </c>
      <c r="H164">
        <v>2000</v>
      </c>
      <c r="I164" t="s">
        <v>10</v>
      </c>
      <c r="J164" t="s">
        <v>11</v>
      </c>
    </row>
    <row r="165" spans="1:10" ht="33" customHeight="1" x14ac:dyDescent="0.3">
      <c r="A165">
        <f t="shared" si="7"/>
        <v>164</v>
      </c>
      <c r="B165" t="s">
        <v>3273</v>
      </c>
      <c r="C165" s="1" t="s">
        <v>121</v>
      </c>
      <c r="D165" t="str">
        <f t="shared" si="8"/>
        <v>Narração</v>
      </c>
      <c r="E165">
        <v>1</v>
      </c>
      <c r="F165">
        <v>1</v>
      </c>
      <c r="G165">
        <f t="shared" si="6"/>
        <v>258</v>
      </c>
      <c r="H165">
        <v>2000</v>
      </c>
      <c r="I165" t="s">
        <v>10</v>
      </c>
      <c r="J165" t="s">
        <v>11</v>
      </c>
    </row>
    <row r="166" spans="1:10" ht="33" customHeight="1" x14ac:dyDescent="0.3">
      <c r="A166">
        <f t="shared" si="7"/>
        <v>165</v>
      </c>
      <c r="B166" t="s">
        <v>3273</v>
      </c>
      <c r="C166" s="1" t="s">
        <v>122</v>
      </c>
      <c r="D166" t="str">
        <f t="shared" si="8"/>
        <v>Narração</v>
      </c>
      <c r="E166">
        <v>1</v>
      </c>
      <c r="F166">
        <v>1</v>
      </c>
      <c r="G166">
        <f t="shared" si="6"/>
        <v>189</v>
      </c>
      <c r="H166">
        <v>2000</v>
      </c>
      <c r="I166" t="s">
        <v>10</v>
      </c>
      <c r="J166" t="s">
        <v>11</v>
      </c>
    </row>
    <row r="167" spans="1:10" ht="33" customHeight="1" x14ac:dyDescent="0.3">
      <c r="A167">
        <f t="shared" si="7"/>
        <v>166</v>
      </c>
      <c r="B167" t="s">
        <v>3273</v>
      </c>
      <c r="C167" s="1" t="s">
        <v>123</v>
      </c>
      <c r="D167" t="str">
        <f t="shared" si="8"/>
        <v>Narração</v>
      </c>
      <c r="E167">
        <v>1</v>
      </c>
      <c r="F167">
        <v>1</v>
      </c>
      <c r="G167">
        <f t="shared" si="6"/>
        <v>51</v>
      </c>
      <c r="H167">
        <v>2000</v>
      </c>
      <c r="I167" t="s">
        <v>10</v>
      </c>
      <c r="J167" t="s">
        <v>11</v>
      </c>
    </row>
    <row r="168" spans="1:10" ht="33" customHeight="1" x14ac:dyDescent="0.3">
      <c r="A168">
        <f t="shared" si="7"/>
        <v>167</v>
      </c>
      <c r="B168" t="s">
        <v>3273</v>
      </c>
      <c r="C168" s="1" t="s">
        <v>124</v>
      </c>
      <c r="D168" t="str">
        <f t="shared" si="8"/>
        <v>Narração</v>
      </c>
      <c r="E168">
        <v>1</v>
      </c>
      <c r="F168">
        <v>1</v>
      </c>
      <c r="G168">
        <f t="shared" si="6"/>
        <v>185</v>
      </c>
      <c r="H168">
        <v>2000</v>
      </c>
      <c r="I168" t="s">
        <v>10</v>
      </c>
      <c r="J168" t="s">
        <v>11</v>
      </c>
    </row>
    <row r="169" spans="1:10" ht="33" customHeight="1" x14ac:dyDescent="0.3">
      <c r="A169">
        <f t="shared" si="7"/>
        <v>168</v>
      </c>
      <c r="B169" t="s">
        <v>3273</v>
      </c>
      <c r="C169" s="1" t="s">
        <v>125</v>
      </c>
      <c r="D169" t="str">
        <f t="shared" si="8"/>
        <v>Narração</v>
      </c>
      <c r="E169">
        <v>1</v>
      </c>
      <c r="F169">
        <v>1</v>
      </c>
      <c r="G169">
        <f t="shared" si="6"/>
        <v>124</v>
      </c>
      <c r="H169">
        <v>2000</v>
      </c>
      <c r="I169" t="s">
        <v>10</v>
      </c>
      <c r="J169" t="s">
        <v>11</v>
      </c>
    </row>
    <row r="170" spans="1:10" ht="33" customHeight="1" x14ac:dyDescent="0.3">
      <c r="A170">
        <f t="shared" si="7"/>
        <v>169</v>
      </c>
      <c r="B170" t="s">
        <v>3273</v>
      </c>
      <c r="C170" s="1" t="s">
        <v>126</v>
      </c>
      <c r="D170" t="str">
        <f t="shared" si="8"/>
        <v>Narração</v>
      </c>
      <c r="E170">
        <v>1</v>
      </c>
      <c r="F170">
        <v>1</v>
      </c>
      <c r="G170">
        <f t="shared" si="6"/>
        <v>106</v>
      </c>
      <c r="H170">
        <v>2000</v>
      </c>
      <c r="I170" t="s">
        <v>10</v>
      </c>
      <c r="J170" t="s">
        <v>11</v>
      </c>
    </row>
    <row r="171" spans="1:10" ht="33" customHeight="1" x14ac:dyDescent="0.3">
      <c r="A171">
        <f t="shared" si="7"/>
        <v>170</v>
      </c>
      <c r="B171" t="s">
        <v>3273</v>
      </c>
      <c r="C171" s="1" t="s">
        <v>127</v>
      </c>
      <c r="D171" t="str">
        <f t="shared" si="8"/>
        <v>Narração</v>
      </c>
      <c r="E171">
        <v>1</v>
      </c>
      <c r="F171">
        <v>1</v>
      </c>
      <c r="G171">
        <f t="shared" si="6"/>
        <v>147</v>
      </c>
      <c r="H171">
        <v>2000</v>
      </c>
      <c r="I171" t="s">
        <v>10</v>
      </c>
      <c r="J171" t="s">
        <v>11</v>
      </c>
    </row>
    <row r="172" spans="1:10" ht="33" customHeight="1" x14ac:dyDescent="0.3">
      <c r="A172">
        <f t="shared" si="7"/>
        <v>171</v>
      </c>
      <c r="B172" t="s">
        <v>3273</v>
      </c>
      <c r="C172" s="1" t="s">
        <v>128</v>
      </c>
      <c r="D172" t="str">
        <f t="shared" si="8"/>
        <v>Narração</v>
      </c>
      <c r="E172">
        <v>1</v>
      </c>
      <c r="F172">
        <v>1</v>
      </c>
      <c r="G172">
        <f t="shared" si="6"/>
        <v>199</v>
      </c>
      <c r="H172">
        <v>2000</v>
      </c>
      <c r="I172" t="s">
        <v>10</v>
      </c>
      <c r="J172" t="s">
        <v>11</v>
      </c>
    </row>
    <row r="173" spans="1:10" ht="33" customHeight="1" x14ac:dyDescent="0.3">
      <c r="A173">
        <f t="shared" si="7"/>
        <v>172</v>
      </c>
      <c r="B173" t="s">
        <v>3273</v>
      </c>
      <c r="C173" s="1" t="s">
        <v>129</v>
      </c>
      <c r="D173" t="str">
        <f t="shared" si="8"/>
        <v>Narração</v>
      </c>
      <c r="E173">
        <v>1</v>
      </c>
      <c r="F173">
        <v>1</v>
      </c>
      <c r="G173">
        <f t="shared" si="6"/>
        <v>15</v>
      </c>
      <c r="H173">
        <v>2000</v>
      </c>
      <c r="I173" t="s">
        <v>10</v>
      </c>
      <c r="J173" t="s">
        <v>11</v>
      </c>
    </row>
    <row r="174" spans="1:10" ht="33" customHeight="1" x14ac:dyDescent="0.3">
      <c r="A174">
        <f t="shared" si="7"/>
        <v>173</v>
      </c>
      <c r="B174" t="s">
        <v>3273</v>
      </c>
      <c r="C174" s="1" t="s">
        <v>130</v>
      </c>
      <c r="D174" t="str">
        <f t="shared" si="8"/>
        <v>Narração</v>
      </c>
      <c r="E174">
        <v>1</v>
      </c>
      <c r="F174">
        <v>1</v>
      </c>
      <c r="G174">
        <f t="shared" si="6"/>
        <v>68</v>
      </c>
      <c r="H174">
        <v>2000</v>
      </c>
      <c r="I174" t="s">
        <v>10</v>
      </c>
      <c r="J174" t="s">
        <v>11</v>
      </c>
    </row>
    <row r="175" spans="1:10" ht="33" customHeight="1" x14ac:dyDescent="0.3">
      <c r="A175">
        <f t="shared" si="7"/>
        <v>174</v>
      </c>
      <c r="B175" t="s">
        <v>3273</v>
      </c>
      <c r="C175" s="1" t="s">
        <v>131</v>
      </c>
      <c r="D175" t="str">
        <f t="shared" si="8"/>
        <v>Narração</v>
      </c>
      <c r="E175">
        <v>1</v>
      </c>
      <c r="F175">
        <v>1</v>
      </c>
      <c r="G175">
        <f t="shared" si="6"/>
        <v>127</v>
      </c>
      <c r="H175">
        <v>2000</v>
      </c>
      <c r="I175" t="s">
        <v>10</v>
      </c>
      <c r="J175" t="s">
        <v>11</v>
      </c>
    </row>
    <row r="176" spans="1:10" ht="33" customHeight="1" x14ac:dyDescent="0.3">
      <c r="A176">
        <f t="shared" si="7"/>
        <v>175</v>
      </c>
      <c r="B176" t="s">
        <v>3273</v>
      </c>
      <c r="C176" s="1" t="s">
        <v>132</v>
      </c>
      <c r="D176" t="str">
        <f t="shared" si="8"/>
        <v>Narração</v>
      </c>
      <c r="E176">
        <v>1</v>
      </c>
      <c r="F176">
        <v>1</v>
      </c>
      <c r="G176">
        <f t="shared" si="6"/>
        <v>49</v>
      </c>
      <c r="H176">
        <v>2000</v>
      </c>
      <c r="I176" t="s">
        <v>10</v>
      </c>
      <c r="J176" t="s">
        <v>11</v>
      </c>
    </row>
    <row r="177" spans="1:10" ht="33" customHeight="1" x14ac:dyDescent="0.3">
      <c r="A177">
        <f t="shared" si="7"/>
        <v>176</v>
      </c>
      <c r="B177" t="s">
        <v>3273</v>
      </c>
      <c r="C177" s="1" t="s">
        <v>133</v>
      </c>
      <c r="D177" t="str">
        <f t="shared" si="8"/>
        <v>Narração</v>
      </c>
      <c r="E177">
        <v>1</v>
      </c>
      <c r="F177">
        <v>1</v>
      </c>
      <c r="G177">
        <f t="shared" si="6"/>
        <v>82</v>
      </c>
      <c r="H177">
        <v>2000</v>
      </c>
      <c r="I177" t="s">
        <v>10</v>
      </c>
      <c r="J177" t="s">
        <v>11</v>
      </c>
    </row>
    <row r="178" spans="1:10" ht="33" customHeight="1" x14ac:dyDescent="0.3">
      <c r="A178">
        <f t="shared" si="7"/>
        <v>177</v>
      </c>
      <c r="B178" t="s">
        <v>3273</v>
      </c>
      <c r="C178" s="1" t="s">
        <v>134</v>
      </c>
      <c r="D178" t="str">
        <f t="shared" si="8"/>
        <v>Narração</v>
      </c>
      <c r="E178">
        <v>1</v>
      </c>
      <c r="F178">
        <v>1</v>
      </c>
      <c r="G178">
        <f t="shared" si="6"/>
        <v>49</v>
      </c>
      <c r="H178">
        <v>2000</v>
      </c>
      <c r="I178" t="s">
        <v>10</v>
      </c>
      <c r="J178" t="s">
        <v>11</v>
      </c>
    </row>
    <row r="179" spans="1:10" ht="33" customHeight="1" x14ac:dyDescent="0.3">
      <c r="A179">
        <f t="shared" si="7"/>
        <v>178</v>
      </c>
      <c r="B179" t="s">
        <v>3273</v>
      </c>
      <c r="C179" s="1" t="s">
        <v>4369</v>
      </c>
      <c r="D179" t="str">
        <f t="shared" si="8"/>
        <v>Narração</v>
      </c>
      <c r="E179">
        <v>1</v>
      </c>
      <c r="F179">
        <v>1</v>
      </c>
      <c r="G179">
        <f t="shared" si="6"/>
        <v>88</v>
      </c>
      <c r="H179">
        <v>2000</v>
      </c>
      <c r="I179" t="s">
        <v>10</v>
      </c>
      <c r="J179" t="s">
        <v>11</v>
      </c>
    </row>
    <row r="180" spans="1:10" ht="33" customHeight="1" x14ac:dyDescent="0.3">
      <c r="A180">
        <f t="shared" si="7"/>
        <v>179</v>
      </c>
      <c r="B180" t="s">
        <v>3273</v>
      </c>
      <c r="C180" s="1" t="s">
        <v>135</v>
      </c>
      <c r="D180" t="str">
        <f t="shared" si="8"/>
        <v>Narração</v>
      </c>
      <c r="E180">
        <v>1</v>
      </c>
      <c r="F180">
        <v>1</v>
      </c>
      <c r="G180">
        <f t="shared" si="6"/>
        <v>122</v>
      </c>
      <c r="H180">
        <v>2000</v>
      </c>
      <c r="I180" t="s">
        <v>10</v>
      </c>
      <c r="J180" t="s">
        <v>11</v>
      </c>
    </row>
    <row r="181" spans="1:10" ht="33" customHeight="1" x14ac:dyDescent="0.3">
      <c r="A181">
        <f t="shared" si="7"/>
        <v>180</v>
      </c>
      <c r="B181" t="s">
        <v>3273</v>
      </c>
      <c r="C181" s="1" t="s">
        <v>136</v>
      </c>
      <c r="D181" t="str">
        <f t="shared" si="8"/>
        <v>Narração</v>
      </c>
      <c r="E181">
        <v>1</v>
      </c>
      <c r="F181">
        <v>1</v>
      </c>
      <c r="G181">
        <f t="shared" si="6"/>
        <v>109</v>
      </c>
      <c r="H181">
        <v>2000</v>
      </c>
      <c r="I181" t="s">
        <v>10</v>
      </c>
      <c r="J181" t="s">
        <v>11</v>
      </c>
    </row>
    <row r="182" spans="1:10" ht="33" customHeight="1" x14ac:dyDescent="0.3">
      <c r="A182">
        <f t="shared" si="7"/>
        <v>181</v>
      </c>
      <c r="B182" t="s">
        <v>3273</v>
      </c>
      <c r="C182" s="1" t="s">
        <v>137</v>
      </c>
      <c r="D182" t="str">
        <f t="shared" si="8"/>
        <v>Narração</v>
      </c>
      <c r="E182">
        <v>1</v>
      </c>
      <c r="F182">
        <v>1</v>
      </c>
      <c r="G182">
        <f t="shared" si="6"/>
        <v>79</v>
      </c>
      <c r="H182">
        <v>2000</v>
      </c>
      <c r="I182" t="s">
        <v>10</v>
      </c>
      <c r="J182" t="s">
        <v>11</v>
      </c>
    </row>
    <row r="183" spans="1:10" ht="33" customHeight="1" x14ac:dyDescent="0.3">
      <c r="A183">
        <f t="shared" si="7"/>
        <v>182</v>
      </c>
      <c r="B183" t="s">
        <v>3272</v>
      </c>
      <c r="C183" s="1" t="s">
        <v>4370</v>
      </c>
      <c r="D183" t="str">
        <f t="shared" si="8"/>
        <v>Fala</v>
      </c>
      <c r="E183">
        <v>1</v>
      </c>
      <c r="F183">
        <v>1</v>
      </c>
      <c r="G183">
        <f t="shared" si="6"/>
        <v>28</v>
      </c>
      <c r="H183">
        <v>2000</v>
      </c>
      <c r="I183" t="s">
        <v>10</v>
      </c>
      <c r="J183" t="s">
        <v>11</v>
      </c>
    </row>
    <row r="184" spans="1:10" ht="33" customHeight="1" x14ac:dyDescent="0.3">
      <c r="A184">
        <f t="shared" si="7"/>
        <v>183</v>
      </c>
      <c r="B184" t="s">
        <v>3273</v>
      </c>
      <c r="C184" s="1" t="s">
        <v>3294</v>
      </c>
      <c r="D184" t="str">
        <f t="shared" si="8"/>
        <v>Narração</v>
      </c>
      <c r="E184">
        <v>1</v>
      </c>
      <c r="F184">
        <v>1</v>
      </c>
      <c r="G184">
        <f t="shared" si="6"/>
        <v>15</v>
      </c>
      <c r="H184">
        <v>2000</v>
      </c>
      <c r="I184" t="s">
        <v>10</v>
      </c>
      <c r="J184" t="s">
        <v>11</v>
      </c>
    </row>
    <row r="185" spans="1:10" ht="33" customHeight="1" x14ac:dyDescent="0.3">
      <c r="A185">
        <f t="shared" si="7"/>
        <v>184</v>
      </c>
      <c r="B185" t="s">
        <v>3272</v>
      </c>
      <c r="C185" s="1" t="s">
        <v>4134</v>
      </c>
      <c r="D185" t="str">
        <f t="shared" si="8"/>
        <v>Fala</v>
      </c>
      <c r="E185">
        <v>1</v>
      </c>
      <c r="F185">
        <v>1</v>
      </c>
      <c r="G185">
        <f t="shared" si="6"/>
        <v>40</v>
      </c>
      <c r="H185">
        <v>2000</v>
      </c>
      <c r="I185" t="s">
        <v>10</v>
      </c>
      <c r="J185" t="s">
        <v>11</v>
      </c>
    </row>
    <row r="186" spans="1:10" ht="33" customHeight="1" x14ac:dyDescent="0.3">
      <c r="A186">
        <f t="shared" si="7"/>
        <v>185</v>
      </c>
      <c r="B186" t="s">
        <v>3273</v>
      </c>
      <c r="C186" s="1" t="s">
        <v>4371</v>
      </c>
      <c r="D186" t="str">
        <f t="shared" si="8"/>
        <v>Narração</v>
      </c>
      <c r="E186">
        <v>1</v>
      </c>
      <c r="F186">
        <v>1</v>
      </c>
      <c r="G186">
        <f t="shared" si="6"/>
        <v>26</v>
      </c>
      <c r="H186">
        <v>2000</v>
      </c>
      <c r="I186" t="s">
        <v>10</v>
      </c>
      <c r="J186" t="s">
        <v>11</v>
      </c>
    </row>
    <row r="187" spans="1:10" ht="33" customHeight="1" x14ac:dyDescent="0.3">
      <c r="A187">
        <f t="shared" si="7"/>
        <v>186</v>
      </c>
      <c r="B187" t="s">
        <v>3272</v>
      </c>
      <c r="C187" s="1" t="s">
        <v>4135</v>
      </c>
      <c r="D187" t="str">
        <f t="shared" si="8"/>
        <v>Fala</v>
      </c>
      <c r="E187">
        <v>1</v>
      </c>
      <c r="F187">
        <v>1</v>
      </c>
      <c r="G187">
        <f t="shared" si="6"/>
        <v>36</v>
      </c>
      <c r="H187">
        <v>2000</v>
      </c>
      <c r="I187" t="s">
        <v>10</v>
      </c>
      <c r="J187" t="s">
        <v>11</v>
      </c>
    </row>
    <row r="188" spans="1:10" ht="33" customHeight="1" x14ac:dyDescent="0.3">
      <c r="A188">
        <f t="shared" si="7"/>
        <v>187</v>
      </c>
      <c r="B188" t="s">
        <v>3279</v>
      </c>
      <c r="C188" s="1" t="s">
        <v>3295</v>
      </c>
      <c r="D188" t="str">
        <f t="shared" si="8"/>
        <v>Fala</v>
      </c>
      <c r="E188">
        <v>1</v>
      </c>
      <c r="F188">
        <v>1</v>
      </c>
      <c r="G188">
        <f t="shared" si="6"/>
        <v>33</v>
      </c>
      <c r="H188">
        <v>2000</v>
      </c>
      <c r="I188" t="s">
        <v>10</v>
      </c>
      <c r="J188" t="s">
        <v>11</v>
      </c>
    </row>
    <row r="189" spans="1:10" ht="33" customHeight="1" x14ac:dyDescent="0.3">
      <c r="A189">
        <f t="shared" si="7"/>
        <v>188</v>
      </c>
      <c r="B189" t="s">
        <v>3279</v>
      </c>
      <c r="C189" s="1" t="s">
        <v>3296</v>
      </c>
      <c r="D189" t="str">
        <f t="shared" si="8"/>
        <v>Fala</v>
      </c>
      <c r="E189">
        <v>1</v>
      </c>
      <c r="F189">
        <v>1</v>
      </c>
      <c r="G189">
        <f t="shared" si="6"/>
        <v>29</v>
      </c>
      <c r="H189">
        <v>2000</v>
      </c>
      <c r="I189" t="s">
        <v>10</v>
      </c>
      <c r="J189" t="s">
        <v>11</v>
      </c>
    </row>
    <row r="190" spans="1:10" ht="33" customHeight="1" x14ac:dyDescent="0.3">
      <c r="A190">
        <f t="shared" si="7"/>
        <v>189</v>
      </c>
      <c r="B190" t="s">
        <v>3279</v>
      </c>
      <c r="C190" s="1" t="s">
        <v>4372</v>
      </c>
      <c r="D190" t="str">
        <f t="shared" si="8"/>
        <v>Fala</v>
      </c>
      <c r="E190">
        <v>1</v>
      </c>
      <c r="F190">
        <v>1</v>
      </c>
      <c r="G190">
        <f t="shared" si="6"/>
        <v>18</v>
      </c>
      <c r="H190">
        <v>2000</v>
      </c>
      <c r="I190" t="s">
        <v>10</v>
      </c>
      <c r="J190" t="s">
        <v>11</v>
      </c>
    </row>
    <row r="191" spans="1:10" ht="33" customHeight="1" x14ac:dyDescent="0.3">
      <c r="A191">
        <f t="shared" si="7"/>
        <v>190</v>
      </c>
      <c r="B191" t="s">
        <v>3279</v>
      </c>
      <c r="C191" s="1" t="s">
        <v>4373</v>
      </c>
      <c r="D191" t="str">
        <f t="shared" si="8"/>
        <v>Fala</v>
      </c>
      <c r="E191">
        <v>1</v>
      </c>
      <c r="F191">
        <v>1</v>
      </c>
      <c r="G191">
        <f t="shared" si="6"/>
        <v>25</v>
      </c>
      <c r="H191">
        <v>2000</v>
      </c>
      <c r="I191" t="s">
        <v>10</v>
      </c>
      <c r="J191" t="s">
        <v>11</v>
      </c>
    </row>
    <row r="192" spans="1:10" ht="33" customHeight="1" x14ac:dyDescent="0.3">
      <c r="A192">
        <f t="shared" si="7"/>
        <v>191</v>
      </c>
      <c r="B192" t="s">
        <v>3273</v>
      </c>
      <c r="C192" s="1" t="s">
        <v>3297</v>
      </c>
      <c r="D192" t="str">
        <f t="shared" si="8"/>
        <v>Narração</v>
      </c>
      <c r="E192">
        <v>1</v>
      </c>
      <c r="F192">
        <v>1</v>
      </c>
      <c r="G192">
        <f t="shared" si="6"/>
        <v>12</v>
      </c>
      <c r="H192">
        <v>2000</v>
      </c>
      <c r="I192" t="s">
        <v>10</v>
      </c>
      <c r="J192" t="s">
        <v>11</v>
      </c>
    </row>
    <row r="193" spans="1:10" ht="33" customHeight="1" x14ac:dyDescent="0.3">
      <c r="A193">
        <f t="shared" si="7"/>
        <v>192</v>
      </c>
      <c r="B193" t="s">
        <v>3272</v>
      </c>
      <c r="C193" s="1" t="s">
        <v>4136</v>
      </c>
      <c r="D193" t="str">
        <f t="shared" si="8"/>
        <v>Fala</v>
      </c>
      <c r="E193">
        <v>1</v>
      </c>
      <c r="F193">
        <v>1</v>
      </c>
      <c r="G193">
        <f t="shared" si="6"/>
        <v>51</v>
      </c>
      <c r="H193">
        <v>2000</v>
      </c>
      <c r="I193" t="s">
        <v>10</v>
      </c>
      <c r="J193" t="s">
        <v>11</v>
      </c>
    </row>
    <row r="194" spans="1:10" ht="33" customHeight="1" x14ac:dyDescent="0.3">
      <c r="A194">
        <f t="shared" si="7"/>
        <v>193</v>
      </c>
      <c r="B194" t="s">
        <v>3273</v>
      </c>
      <c r="C194" s="1" t="s">
        <v>4374</v>
      </c>
      <c r="D194" t="str">
        <f t="shared" si="8"/>
        <v>Narração</v>
      </c>
      <c r="E194">
        <v>1</v>
      </c>
      <c r="F194">
        <v>1</v>
      </c>
      <c r="G194">
        <f t="shared" si="6"/>
        <v>149</v>
      </c>
      <c r="H194">
        <v>2000</v>
      </c>
      <c r="I194" t="s">
        <v>10</v>
      </c>
      <c r="J194" t="s">
        <v>11</v>
      </c>
    </row>
    <row r="195" spans="1:10" ht="33" customHeight="1" x14ac:dyDescent="0.3">
      <c r="A195">
        <f t="shared" si="7"/>
        <v>194</v>
      </c>
      <c r="B195" t="s">
        <v>3273</v>
      </c>
      <c r="C195" s="1" t="s">
        <v>138</v>
      </c>
      <c r="D195" t="str">
        <f t="shared" si="8"/>
        <v>Narração</v>
      </c>
      <c r="E195">
        <v>1</v>
      </c>
      <c r="F195">
        <v>1</v>
      </c>
      <c r="G195">
        <f t="shared" ref="G195:G258" si="11">LEN(C195)</f>
        <v>52</v>
      </c>
      <c r="H195">
        <v>2000</v>
      </c>
      <c r="I195" t="s">
        <v>10</v>
      </c>
      <c r="J195" t="s">
        <v>11</v>
      </c>
    </row>
    <row r="196" spans="1:10" ht="33" customHeight="1" x14ac:dyDescent="0.3">
      <c r="A196">
        <f t="shared" ref="A196:A259" si="12">A195+1</f>
        <v>195</v>
      </c>
      <c r="B196" t="s">
        <v>3273</v>
      </c>
      <c r="C196" s="1" t="s">
        <v>139</v>
      </c>
      <c r="D196" t="str">
        <f t="shared" si="8"/>
        <v>Narração</v>
      </c>
      <c r="E196">
        <v>1</v>
      </c>
      <c r="F196">
        <v>1</v>
      </c>
      <c r="G196">
        <f t="shared" si="11"/>
        <v>83</v>
      </c>
      <c r="H196">
        <v>2000</v>
      </c>
      <c r="I196" t="s">
        <v>10</v>
      </c>
      <c r="J196" t="s">
        <v>11</v>
      </c>
    </row>
    <row r="197" spans="1:10" ht="33" customHeight="1" x14ac:dyDescent="0.3">
      <c r="A197">
        <f t="shared" si="12"/>
        <v>196</v>
      </c>
      <c r="B197" t="s">
        <v>3273</v>
      </c>
      <c r="C197" s="1" t="s">
        <v>140</v>
      </c>
      <c r="D197" t="str">
        <f t="shared" si="8"/>
        <v>Narração</v>
      </c>
      <c r="E197">
        <v>1</v>
      </c>
      <c r="F197">
        <v>1</v>
      </c>
      <c r="G197">
        <f t="shared" si="11"/>
        <v>158</v>
      </c>
      <c r="H197">
        <v>2000</v>
      </c>
      <c r="I197" t="s">
        <v>10</v>
      </c>
      <c r="J197" t="s">
        <v>11</v>
      </c>
    </row>
    <row r="198" spans="1:10" ht="33" customHeight="1" x14ac:dyDescent="0.3">
      <c r="A198">
        <f t="shared" si="12"/>
        <v>197</v>
      </c>
      <c r="B198" t="s">
        <v>3273</v>
      </c>
      <c r="C198" s="1" t="s">
        <v>141</v>
      </c>
      <c r="D198" t="str">
        <f t="shared" ref="D198:D261" si="13">IF(B198="","Narração",IF(B198&lt;&gt;"Narrador","Fala","Narração"))</f>
        <v>Narração</v>
      </c>
      <c r="E198">
        <v>1</v>
      </c>
      <c r="F198">
        <v>1</v>
      </c>
      <c r="G198">
        <f t="shared" si="11"/>
        <v>150</v>
      </c>
      <c r="H198">
        <v>2000</v>
      </c>
      <c r="I198" t="s">
        <v>10</v>
      </c>
      <c r="J198" t="s">
        <v>11</v>
      </c>
    </row>
    <row r="199" spans="1:10" ht="33" customHeight="1" x14ac:dyDescent="0.3">
      <c r="A199">
        <f t="shared" si="12"/>
        <v>198</v>
      </c>
      <c r="B199" t="s">
        <v>3284</v>
      </c>
      <c r="C199" s="1" t="s">
        <v>4375</v>
      </c>
      <c r="D199" t="str">
        <f t="shared" si="13"/>
        <v>Fala</v>
      </c>
      <c r="E199">
        <v>1</v>
      </c>
      <c r="F199">
        <v>1</v>
      </c>
      <c r="G199">
        <f t="shared" si="11"/>
        <v>21</v>
      </c>
      <c r="H199">
        <v>2000</v>
      </c>
      <c r="I199" t="s">
        <v>10</v>
      </c>
      <c r="J199" t="s">
        <v>11</v>
      </c>
    </row>
    <row r="200" spans="1:10" ht="33" customHeight="1" x14ac:dyDescent="0.3">
      <c r="A200">
        <f t="shared" si="12"/>
        <v>199</v>
      </c>
      <c r="B200" t="s">
        <v>3273</v>
      </c>
      <c r="C200" s="1" t="s">
        <v>3298</v>
      </c>
      <c r="D200" t="str">
        <f t="shared" si="13"/>
        <v>Narração</v>
      </c>
      <c r="E200">
        <v>1</v>
      </c>
      <c r="F200">
        <v>1</v>
      </c>
      <c r="G200">
        <f t="shared" si="11"/>
        <v>40</v>
      </c>
      <c r="H200">
        <v>2000</v>
      </c>
      <c r="I200" t="s">
        <v>10</v>
      </c>
      <c r="J200" t="s">
        <v>11</v>
      </c>
    </row>
    <row r="201" spans="1:10" ht="33" customHeight="1" x14ac:dyDescent="0.3">
      <c r="A201">
        <f t="shared" si="12"/>
        <v>200</v>
      </c>
      <c r="B201" t="s">
        <v>3284</v>
      </c>
      <c r="C201" s="1" t="s">
        <v>4376</v>
      </c>
      <c r="D201" t="str">
        <f t="shared" si="13"/>
        <v>Fala</v>
      </c>
      <c r="E201">
        <v>1</v>
      </c>
      <c r="F201">
        <v>1</v>
      </c>
      <c r="G201">
        <f t="shared" si="11"/>
        <v>24</v>
      </c>
      <c r="H201">
        <v>2000</v>
      </c>
      <c r="I201" t="s">
        <v>10</v>
      </c>
      <c r="J201" t="s">
        <v>11</v>
      </c>
    </row>
    <row r="202" spans="1:10" ht="33" customHeight="1" x14ac:dyDescent="0.3">
      <c r="A202">
        <f t="shared" si="12"/>
        <v>201</v>
      </c>
      <c r="B202" t="s">
        <v>3272</v>
      </c>
      <c r="C202" s="1" t="s">
        <v>4377</v>
      </c>
      <c r="D202" t="str">
        <f t="shared" si="13"/>
        <v>Fala</v>
      </c>
      <c r="E202">
        <v>1</v>
      </c>
      <c r="F202">
        <v>1</v>
      </c>
      <c r="G202">
        <f t="shared" si="11"/>
        <v>22</v>
      </c>
      <c r="H202">
        <v>2000</v>
      </c>
      <c r="I202" t="s">
        <v>10</v>
      </c>
      <c r="J202" t="s">
        <v>11</v>
      </c>
    </row>
    <row r="203" spans="1:10" ht="33" customHeight="1" x14ac:dyDescent="0.3">
      <c r="A203">
        <f t="shared" si="12"/>
        <v>202</v>
      </c>
      <c r="B203" t="s">
        <v>3273</v>
      </c>
      <c r="C203" s="1" t="s">
        <v>3299</v>
      </c>
      <c r="D203" t="str">
        <f t="shared" si="13"/>
        <v>Narração</v>
      </c>
      <c r="E203">
        <v>1</v>
      </c>
      <c r="F203">
        <v>1</v>
      </c>
      <c r="G203">
        <f t="shared" si="11"/>
        <v>50</v>
      </c>
      <c r="H203">
        <v>2000</v>
      </c>
      <c r="I203" t="s">
        <v>10</v>
      </c>
      <c r="J203" t="s">
        <v>11</v>
      </c>
    </row>
    <row r="204" spans="1:10" ht="33" customHeight="1" x14ac:dyDescent="0.3">
      <c r="A204">
        <f t="shared" si="12"/>
        <v>203</v>
      </c>
      <c r="B204" t="s">
        <v>3272</v>
      </c>
      <c r="C204" s="1" t="s">
        <v>4137</v>
      </c>
      <c r="D204" t="str">
        <f t="shared" si="13"/>
        <v>Fala</v>
      </c>
      <c r="E204">
        <v>1</v>
      </c>
      <c r="F204">
        <v>1</v>
      </c>
      <c r="G204">
        <f t="shared" si="11"/>
        <v>39</v>
      </c>
      <c r="H204">
        <v>2000</v>
      </c>
      <c r="I204" t="s">
        <v>10</v>
      </c>
      <c r="J204" t="s">
        <v>11</v>
      </c>
    </row>
    <row r="205" spans="1:10" ht="33" customHeight="1" x14ac:dyDescent="0.3">
      <c r="A205">
        <f t="shared" si="12"/>
        <v>204</v>
      </c>
      <c r="B205" t="s">
        <v>3273</v>
      </c>
      <c r="C205" s="1" t="s">
        <v>4378</v>
      </c>
      <c r="D205" t="str">
        <f t="shared" si="13"/>
        <v>Narração</v>
      </c>
      <c r="E205">
        <v>1</v>
      </c>
      <c r="F205">
        <v>1</v>
      </c>
      <c r="G205">
        <f t="shared" si="11"/>
        <v>20</v>
      </c>
      <c r="H205">
        <v>2000</v>
      </c>
      <c r="I205" t="s">
        <v>10</v>
      </c>
      <c r="J205" t="s">
        <v>11</v>
      </c>
    </row>
    <row r="206" spans="1:10" ht="33" customHeight="1" x14ac:dyDescent="0.3">
      <c r="A206">
        <f t="shared" si="12"/>
        <v>205</v>
      </c>
      <c r="B206" t="s">
        <v>3273</v>
      </c>
      <c r="C206" s="1" t="s">
        <v>142</v>
      </c>
      <c r="D206" t="str">
        <f t="shared" si="13"/>
        <v>Narração</v>
      </c>
      <c r="E206">
        <v>1</v>
      </c>
      <c r="F206">
        <v>1</v>
      </c>
      <c r="G206">
        <f t="shared" si="11"/>
        <v>109</v>
      </c>
      <c r="H206">
        <v>2000</v>
      </c>
      <c r="I206" t="s">
        <v>10</v>
      </c>
      <c r="J206" t="s">
        <v>11</v>
      </c>
    </row>
    <row r="207" spans="1:10" ht="33" customHeight="1" x14ac:dyDescent="0.3">
      <c r="A207">
        <f t="shared" si="12"/>
        <v>206</v>
      </c>
      <c r="B207" t="s">
        <v>3273</v>
      </c>
      <c r="C207" s="1" t="s">
        <v>143</v>
      </c>
      <c r="D207" t="str">
        <f t="shared" si="13"/>
        <v>Narração</v>
      </c>
      <c r="E207">
        <v>1</v>
      </c>
      <c r="F207">
        <v>1</v>
      </c>
      <c r="G207">
        <f t="shared" si="11"/>
        <v>17</v>
      </c>
      <c r="H207">
        <v>2000</v>
      </c>
      <c r="I207" t="s">
        <v>10</v>
      </c>
      <c r="J207" t="s">
        <v>11</v>
      </c>
    </row>
    <row r="208" spans="1:10" ht="33" customHeight="1" x14ac:dyDescent="0.3">
      <c r="A208">
        <f t="shared" si="12"/>
        <v>207</v>
      </c>
      <c r="B208" t="s">
        <v>3273</v>
      </c>
      <c r="C208" s="1" t="s">
        <v>144</v>
      </c>
      <c r="D208" t="str">
        <f t="shared" si="13"/>
        <v>Narração</v>
      </c>
      <c r="E208">
        <v>1</v>
      </c>
      <c r="F208">
        <v>1</v>
      </c>
      <c r="G208">
        <f t="shared" si="11"/>
        <v>182</v>
      </c>
      <c r="H208">
        <v>2000</v>
      </c>
      <c r="I208" t="s">
        <v>10</v>
      </c>
      <c r="J208" t="s">
        <v>11</v>
      </c>
    </row>
    <row r="209" spans="1:10" ht="33" customHeight="1" x14ac:dyDescent="0.3">
      <c r="A209">
        <f t="shared" si="12"/>
        <v>208</v>
      </c>
      <c r="B209" t="s">
        <v>3273</v>
      </c>
      <c r="C209" s="1" t="s">
        <v>145</v>
      </c>
      <c r="D209" t="str">
        <f t="shared" si="13"/>
        <v>Narração</v>
      </c>
      <c r="E209">
        <v>1</v>
      </c>
      <c r="F209">
        <v>1</v>
      </c>
      <c r="G209">
        <f t="shared" si="11"/>
        <v>28</v>
      </c>
      <c r="H209">
        <v>2000</v>
      </c>
      <c r="I209" t="s">
        <v>10</v>
      </c>
      <c r="J209" t="s">
        <v>11</v>
      </c>
    </row>
    <row r="210" spans="1:10" ht="33" customHeight="1" x14ac:dyDescent="0.3">
      <c r="A210">
        <f t="shared" si="12"/>
        <v>209</v>
      </c>
      <c r="B210" t="s">
        <v>3273</v>
      </c>
      <c r="C210" s="1" t="s">
        <v>146</v>
      </c>
      <c r="D210" t="str">
        <f t="shared" si="13"/>
        <v>Narração</v>
      </c>
      <c r="E210">
        <v>1</v>
      </c>
      <c r="F210">
        <v>1</v>
      </c>
      <c r="G210">
        <f t="shared" si="11"/>
        <v>134</v>
      </c>
      <c r="H210">
        <v>2000</v>
      </c>
      <c r="I210" t="s">
        <v>10</v>
      </c>
      <c r="J210" t="s">
        <v>11</v>
      </c>
    </row>
    <row r="211" spans="1:10" ht="33" customHeight="1" x14ac:dyDescent="0.3">
      <c r="A211">
        <f t="shared" si="12"/>
        <v>210</v>
      </c>
      <c r="B211" t="s">
        <v>3273</v>
      </c>
      <c r="C211" s="1" t="s">
        <v>147</v>
      </c>
      <c r="D211" t="str">
        <f t="shared" si="13"/>
        <v>Narração</v>
      </c>
      <c r="E211">
        <v>1</v>
      </c>
      <c r="F211">
        <v>1</v>
      </c>
      <c r="G211">
        <f t="shared" si="11"/>
        <v>34</v>
      </c>
      <c r="H211">
        <v>2000</v>
      </c>
      <c r="I211" t="s">
        <v>10</v>
      </c>
      <c r="J211" t="s">
        <v>11</v>
      </c>
    </row>
    <row r="212" spans="1:10" ht="33" customHeight="1" x14ac:dyDescent="0.3">
      <c r="A212">
        <f t="shared" si="12"/>
        <v>211</v>
      </c>
      <c r="B212" t="s">
        <v>3273</v>
      </c>
      <c r="C212" s="1" t="s">
        <v>148</v>
      </c>
      <c r="D212" t="str">
        <f t="shared" si="13"/>
        <v>Narração</v>
      </c>
      <c r="E212">
        <v>1</v>
      </c>
      <c r="F212">
        <v>1</v>
      </c>
      <c r="G212">
        <f t="shared" si="11"/>
        <v>95</v>
      </c>
      <c r="H212">
        <v>2000</v>
      </c>
      <c r="I212" t="s">
        <v>10</v>
      </c>
      <c r="J212" t="s">
        <v>11</v>
      </c>
    </row>
    <row r="213" spans="1:10" ht="33" customHeight="1" x14ac:dyDescent="0.3">
      <c r="A213">
        <f t="shared" si="12"/>
        <v>212</v>
      </c>
      <c r="B213" t="s">
        <v>3273</v>
      </c>
      <c r="C213" s="1" t="s">
        <v>149</v>
      </c>
      <c r="D213" t="str">
        <f t="shared" si="13"/>
        <v>Narração</v>
      </c>
      <c r="E213">
        <v>1</v>
      </c>
      <c r="F213">
        <v>1</v>
      </c>
      <c r="G213">
        <f t="shared" si="11"/>
        <v>93</v>
      </c>
      <c r="H213">
        <v>2000</v>
      </c>
      <c r="I213" t="s">
        <v>10</v>
      </c>
      <c r="J213" t="s">
        <v>11</v>
      </c>
    </row>
    <row r="214" spans="1:10" ht="33" customHeight="1" x14ac:dyDescent="0.3">
      <c r="A214">
        <f t="shared" si="12"/>
        <v>213</v>
      </c>
      <c r="B214" t="s">
        <v>3273</v>
      </c>
      <c r="C214" s="1" t="s">
        <v>150</v>
      </c>
      <c r="D214" t="str">
        <f t="shared" si="13"/>
        <v>Narração</v>
      </c>
      <c r="E214">
        <v>1</v>
      </c>
      <c r="F214">
        <v>1</v>
      </c>
      <c r="G214">
        <f t="shared" si="11"/>
        <v>59</v>
      </c>
      <c r="H214">
        <v>2000</v>
      </c>
      <c r="I214" t="s">
        <v>10</v>
      </c>
      <c r="J214" t="s">
        <v>11</v>
      </c>
    </row>
    <row r="215" spans="1:10" ht="33" customHeight="1" x14ac:dyDescent="0.3">
      <c r="A215">
        <f t="shared" si="12"/>
        <v>214</v>
      </c>
      <c r="B215" t="s">
        <v>3273</v>
      </c>
      <c r="C215" s="1" t="s">
        <v>151</v>
      </c>
      <c r="D215" t="str">
        <f t="shared" si="13"/>
        <v>Narração</v>
      </c>
      <c r="E215">
        <v>1</v>
      </c>
      <c r="F215">
        <v>1</v>
      </c>
      <c r="G215">
        <f t="shared" si="11"/>
        <v>86</v>
      </c>
      <c r="H215">
        <v>2000</v>
      </c>
      <c r="I215" t="s">
        <v>10</v>
      </c>
      <c r="J215" t="s">
        <v>11</v>
      </c>
    </row>
    <row r="216" spans="1:10" ht="33" customHeight="1" x14ac:dyDescent="0.3">
      <c r="A216">
        <f t="shared" si="12"/>
        <v>215</v>
      </c>
      <c r="B216" t="s">
        <v>3273</v>
      </c>
      <c r="C216" s="1" t="s">
        <v>152</v>
      </c>
      <c r="D216" t="str">
        <f t="shared" si="13"/>
        <v>Narração</v>
      </c>
      <c r="E216">
        <v>1</v>
      </c>
      <c r="F216">
        <v>1</v>
      </c>
      <c r="G216">
        <f t="shared" si="11"/>
        <v>69</v>
      </c>
      <c r="H216">
        <v>2000</v>
      </c>
      <c r="I216" t="s">
        <v>10</v>
      </c>
      <c r="J216" t="s">
        <v>11</v>
      </c>
    </row>
    <row r="217" spans="1:10" ht="33" customHeight="1" x14ac:dyDescent="0.3">
      <c r="A217">
        <f t="shared" si="12"/>
        <v>216</v>
      </c>
      <c r="B217" t="s">
        <v>3273</v>
      </c>
      <c r="C217" s="1" t="s">
        <v>153</v>
      </c>
      <c r="D217" t="str">
        <f t="shared" si="13"/>
        <v>Narração</v>
      </c>
      <c r="E217">
        <v>1</v>
      </c>
      <c r="F217">
        <v>1</v>
      </c>
      <c r="G217">
        <f t="shared" si="11"/>
        <v>67</v>
      </c>
      <c r="H217">
        <v>2000</v>
      </c>
      <c r="I217" t="s">
        <v>10</v>
      </c>
      <c r="J217" t="s">
        <v>11</v>
      </c>
    </row>
    <row r="218" spans="1:10" ht="33" customHeight="1" x14ac:dyDescent="0.3">
      <c r="A218">
        <f t="shared" si="12"/>
        <v>217</v>
      </c>
      <c r="B218" t="s">
        <v>3273</v>
      </c>
      <c r="C218" s="1" t="s">
        <v>154</v>
      </c>
      <c r="D218" t="str">
        <f t="shared" si="13"/>
        <v>Narração</v>
      </c>
      <c r="E218">
        <v>1</v>
      </c>
      <c r="F218">
        <v>1</v>
      </c>
      <c r="G218">
        <f t="shared" si="11"/>
        <v>90</v>
      </c>
      <c r="H218">
        <v>2000</v>
      </c>
      <c r="I218" t="s">
        <v>10</v>
      </c>
      <c r="J218" t="s">
        <v>11</v>
      </c>
    </row>
    <row r="219" spans="1:10" ht="33" customHeight="1" x14ac:dyDescent="0.3">
      <c r="A219">
        <f t="shared" si="12"/>
        <v>218</v>
      </c>
      <c r="B219" t="s">
        <v>3273</v>
      </c>
      <c r="C219" s="1" t="s">
        <v>155</v>
      </c>
      <c r="D219" t="str">
        <f t="shared" si="13"/>
        <v>Narração</v>
      </c>
      <c r="E219">
        <v>1</v>
      </c>
      <c r="F219">
        <v>1</v>
      </c>
      <c r="G219">
        <f t="shared" si="11"/>
        <v>96</v>
      </c>
      <c r="H219">
        <v>2000</v>
      </c>
      <c r="I219" t="s">
        <v>10</v>
      </c>
      <c r="J219" t="s">
        <v>11</v>
      </c>
    </row>
    <row r="220" spans="1:10" ht="33" customHeight="1" x14ac:dyDescent="0.3">
      <c r="A220">
        <f t="shared" si="12"/>
        <v>219</v>
      </c>
      <c r="B220" t="s">
        <v>3273</v>
      </c>
      <c r="C220" s="1" t="s">
        <v>156</v>
      </c>
      <c r="D220" t="str">
        <f t="shared" si="13"/>
        <v>Narração</v>
      </c>
      <c r="E220">
        <v>1</v>
      </c>
      <c r="F220">
        <v>1</v>
      </c>
      <c r="G220">
        <f t="shared" si="11"/>
        <v>47</v>
      </c>
      <c r="H220">
        <v>2000</v>
      </c>
      <c r="I220" t="s">
        <v>10</v>
      </c>
      <c r="J220" t="s">
        <v>11</v>
      </c>
    </row>
    <row r="221" spans="1:10" ht="33" customHeight="1" x14ac:dyDescent="0.3">
      <c r="A221">
        <f t="shared" si="12"/>
        <v>220</v>
      </c>
      <c r="B221" t="s">
        <v>3273</v>
      </c>
      <c r="C221" s="1" t="s">
        <v>157</v>
      </c>
      <c r="D221" t="str">
        <f t="shared" si="13"/>
        <v>Narração</v>
      </c>
      <c r="E221">
        <v>1</v>
      </c>
      <c r="F221">
        <v>1</v>
      </c>
      <c r="G221">
        <f t="shared" si="11"/>
        <v>57</v>
      </c>
      <c r="H221">
        <v>2000</v>
      </c>
      <c r="I221" t="s">
        <v>10</v>
      </c>
      <c r="J221" t="s">
        <v>11</v>
      </c>
    </row>
    <row r="222" spans="1:10" ht="33" customHeight="1" x14ac:dyDescent="0.3">
      <c r="A222">
        <f t="shared" si="12"/>
        <v>221</v>
      </c>
      <c r="B222" t="s">
        <v>3273</v>
      </c>
      <c r="C222" s="1" t="s">
        <v>158</v>
      </c>
      <c r="D222" t="str">
        <f t="shared" si="13"/>
        <v>Narração</v>
      </c>
      <c r="E222">
        <v>1</v>
      </c>
      <c r="F222">
        <v>1</v>
      </c>
      <c r="G222">
        <f t="shared" si="11"/>
        <v>131</v>
      </c>
      <c r="H222">
        <v>2000</v>
      </c>
      <c r="I222" t="s">
        <v>10</v>
      </c>
      <c r="J222" t="s">
        <v>11</v>
      </c>
    </row>
    <row r="223" spans="1:10" ht="33" customHeight="1" x14ac:dyDescent="0.3">
      <c r="A223">
        <f t="shared" si="12"/>
        <v>222</v>
      </c>
      <c r="B223" t="s">
        <v>3273</v>
      </c>
      <c r="C223" s="1" t="s">
        <v>159</v>
      </c>
      <c r="D223" t="str">
        <f t="shared" si="13"/>
        <v>Narração</v>
      </c>
      <c r="E223">
        <v>1</v>
      </c>
      <c r="F223">
        <v>1</v>
      </c>
      <c r="G223">
        <f t="shared" si="11"/>
        <v>114</v>
      </c>
      <c r="H223">
        <v>2000</v>
      </c>
      <c r="I223" t="s">
        <v>10</v>
      </c>
      <c r="J223" t="s">
        <v>11</v>
      </c>
    </row>
    <row r="224" spans="1:10" ht="33" customHeight="1" x14ac:dyDescent="0.3">
      <c r="A224">
        <f t="shared" si="12"/>
        <v>223</v>
      </c>
      <c r="B224" t="s">
        <v>3273</v>
      </c>
      <c r="C224" s="1" t="s">
        <v>160</v>
      </c>
      <c r="D224" t="str">
        <f t="shared" si="13"/>
        <v>Narração</v>
      </c>
      <c r="E224">
        <v>1</v>
      </c>
      <c r="F224">
        <v>1</v>
      </c>
      <c r="G224">
        <f t="shared" si="11"/>
        <v>29</v>
      </c>
      <c r="H224">
        <v>2000</v>
      </c>
      <c r="I224" t="s">
        <v>10</v>
      </c>
      <c r="J224" t="s">
        <v>11</v>
      </c>
    </row>
    <row r="225" spans="1:10" ht="33" customHeight="1" x14ac:dyDescent="0.3">
      <c r="A225">
        <f t="shared" si="12"/>
        <v>224</v>
      </c>
      <c r="B225" t="s">
        <v>3273</v>
      </c>
      <c r="C225" s="1" t="s">
        <v>161</v>
      </c>
      <c r="D225" t="str">
        <f t="shared" si="13"/>
        <v>Narração</v>
      </c>
      <c r="E225">
        <v>1</v>
      </c>
      <c r="F225">
        <v>1</v>
      </c>
      <c r="G225">
        <f t="shared" si="11"/>
        <v>163</v>
      </c>
      <c r="H225">
        <v>2000</v>
      </c>
      <c r="I225" t="s">
        <v>10</v>
      </c>
      <c r="J225" t="s">
        <v>11</v>
      </c>
    </row>
    <row r="226" spans="1:10" ht="33" customHeight="1" x14ac:dyDescent="0.3">
      <c r="A226">
        <f t="shared" si="12"/>
        <v>225</v>
      </c>
      <c r="B226" t="s">
        <v>3273</v>
      </c>
      <c r="C226" s="1" t="s">
        <v>162</v>
      </c>
      <c r="D226" t="str">
        <f t="shared" si="13"/>
        <v>Narração</v>
      </c>
      <c r="E226">
        <v>1</v>
      </c>
      <c r="F226">
        <v>1</v>
      </c>
      <c r="G226">
        <f t="shared" si="11"/>
        <v>159</v>
      </c>
      <c r="H226">
        <v>2000</v>
      </c>
      <c r="I226" t="s">
        <v>10</v>
      </c>
      <c r="J226" t="s">
        <v>11</v>
      </c>
    </row>
    <row r="227" spans="1:10" ht="33" customHeight="1" x14ac:dyDescent="0.3">
      <c r="A227">
        <f t="shared" si="12"/>
        <v>226</v>
      </c>
      <c r="B227" t="s">
        <v>3273</v>
      </c>
      <c r="C227" s="1" t="s">
        <v>163</v>
      </c>
      <c r="D227" t="str">
        <f t="shared" si="13"/>
        <v>Narração</v>
      </c>
      <c r="E227">
        <v>1</v>
      </c>
      <c r="F227">
        <v>1</v>
      </c>
      <c r="G227">
        <f t="shared" si="11"/>
        <v>84</v>
      </c>
      <c r="H227">
        <v>2000</v>
      </c>
      <c r="I227" t="s">
        <v>10</v>
      </c>
      <c r="J227" t="s">
        <v>11</v>
      </c>
    </row>
    <row r="228" spans="1:10" ht="33" customHeight="1" x14ac:dyDescent="0.3">
      <c r="A228">
        <f t="shared" si="12"/>
        <v>227</v>
      </c>
      <c r="B228" t="s">
        <v>3273</v>
      </c>
      <c r="C228" s="1" t="s">
        <v>164</v>
      </c>
      <c r="D228" t="str">
        <f t="shared" si="13"/>
        <v>Narração</v>
      </c>
      <c r="E228">
        <v>1</v>
      </c>
      <c r="F228">
        <v>1</v>
      </c>
      <c r="G228">
        <f t="shared" si="11"/>
        <v>110</v>
      </c>
      <c r="H228">
        <v>2000</v>
      </c>
      <c r="I228" t="s">
        <v>10</v>
      </c>
      <c r="J228" t="s">
        <v>11</v>
      </c>
    </row>
    <row r="229" spans="1:10" ht="33" customHeight="1" x14ac:dyDescent="0.3">
      <c r="A229">
        <f t="shared" si="12"/>
        <v>228</v>
      </c>
      <c r="B229" t="s">
        <v>3273</v>
      </c>
      <c r="C229" s="1" t="s">
        <v>165</v>
      </c>
      <c r="D229" t="str">
        <f t="shared" si="13"/>
        <v>Narração</v>
      </c>
      <c r="E229">
        <v>1</v>
      </c>
      <c r="F229">
        <v>1</v>
      </c>
      <c r="G229">
        <f t="shared" si="11"/>
        <v>208</v>
      </c>
      <c r="H229">
        <v>2000</v>
      </c>
      <c r="I229" t="s">
        <v>10</v>
      </c>
      <c r="J229" t="s">
        <v>11</v>
      </c>
    </row>
    <row r="230" spans="1:10" ht="33" customHeight="1" x14ac:dyDescent="0.3">
      <c r="A230">
        <f t="shared" si="12"/>
        <v>229</v>
      </c>
      <c r="B230" t="s">
        <v>3273</v>
      </c>
      <c r="C230" s="1" t="s">
        <v>166</v>
      </c>
      <c r="D230" t="str">
        <f t="shared" si="13"/>
        <v>Narração</v>
      </c>
      <c r="E230">
        <v>1</v>
      </c>
      <c r="F230">
        <v>1</v>
      </c>
      <c r="G230">
        <f t="shared" si="11"/>
        <v>252</v>
      </c>
      <c r="H230">
        <v>2000</v>
      </c>
      <c r="I230" t="s">
        <v>10</v>
      </c>
      <c r="J230" t="s">
        <v>11</v>
      </c>
    </row>
    <row r="231" spans="1:10" ht="33" customHeight="1" x14ac:dyDescent="0.3">
      <c r="A231">
        <f t="shared" si="12"/>
        <v>230</v>
      </c>
      <c r="B231" t="s">
        <v>3273</v>
      </c>
      <c r="C231" s="1" t="s">
        <v>167</v>
      </c>
      <c r="D231" t="str">
        <f t="shared" si="13"/>
        <v>Narração</v>
      </c>
      <c r="E231">
        <v>1</v>
      </c>
      <c r="F231">
        <v>1</v>
      </c>
      <c r="G231">
        <f t="shared" si="11"/>
        <v>92</v>
      </c>
      <c r="H231">
        <v>2000</v>
      </c>
      <c r="I231" t="s">
        <v>10</v>
      </c>
      <c r="J231" t="s">
        <v>11</v>
      </c>
    </row>
    <row r="232" spans="1:10" ht="33" customHeight="1" x14ac:dyDescent="0.3">
      <c r="A232">
        <f t="shared" si="12"/>
        <v>231</v>
      </c>
      <c r="B232" t="s">
        <v>3273</v>
      </c>
      <c r="C232" s="1" t="s">
        <v>168</v>
      </c>
      <c r="D232" t="str">
        <f t="shared" si="13"/>
        <v>Narração</v>
      </c>
      <c r="E232">
        <v>1</v>
      </c>
      <c r="F232">
        <v>1</v>
      </c>
      <c r="G232">
        <f t="shared" si="11"/>
        <v>189</v>
      </c>
      <c r="H232">
        <v>2000</v>
      </c>
      <c r="I232" t="s">
        <v>10</v>
      </c>
      <c r="J232" t="s">
        <v>11</v>
      </c>
    </row>
    <row r="233" spans="1:10" ht="33" customHeight="1" x14ac:dyDescent="0.3">
      <c r="A233">
        <f t="shared" si="12"/>
        <v>232</v>
      </c>
      <c r="B233" t="s">
        <v>3273</v>
      </c>
      <c r="C233" s="1" t="s">
        <v>169</v>
      </c>
      <c r="D233" t="str">
        <f t="shared" si="13"/>
        <v>Narração</v>
      </c>
      <c r="E233">
        <v>1</v>
      </c>
      <c r="F233">
        <v>1</v>
      </c>
      <c r="G233">
        <f t="shared" si="11"/>
        <v>77</v>
      </c>
      <c r="H233">
        <v>2000</v>
      </c>
      <c r="I233" t="s">
        <v>10</v>
      </c>
      <c r="J233" t="s">
        <v>11</v>
      </c>
    </row>
    <row r="234" spans="1:10" ht="33" customHeight="1" x14ac:dyDescent="0.3">
      <c r="A234">
        <f t="shared" si="12"/>
        <v>233</v>
      </c>
      <c r="B234" t="s">
        <v>3273</v>
      </c>
      <c r="C234" s="1" t="s">
        <v>170</v>
      </c>
      <c r="D234" t="str">
        <f t="shared" si="13"/>
        <v>Narração</v>
      </c>
      <c r="E234">
        <v>1</v>
      </c>
      <c r="F234">
        <v>1</v>
      </c>
      <c r="G234">
        <f t="shared" si="11"/>
        <v>143</v>
      </c>
      <c r="H234">
        <v>2000</v>
      </c>
      <c r="I234" t="s">
        <v>10</v>
      </c>
      <c r="J234" t="s">
        <v>11</v>
      </c>
    </row>
    <row r="235" spans="1:10" ht="33" customHeight="1" x14ac:dyDescent="0.3">
      <c r="A235">
        <f t="shared" si="12"/>
        <v>234</v>
      </c>
      <c r="B235" t="s">
        <v>3273</v>
      </c>
      <c r="C235" s="1" t="s">
        <v>171</v>
      </c>
      <c r="D235" t="str">
        <f t="shared" si="13"/>
        <v>Narração</v>
      </c>
      <c r="E235">
        <v>1</v>
      </c>
      <c r="F235">
        <v>1</v>
      </c>
      <c r="G235">
        <f t="shared" si="11"/>
        <v>105</v>
      </c>
      <c r="H235">
        <v>2000</v>
      </c>
      <c r="I235" t="s">
        <v>10</v>
      </c>
      <c r="J235" t="s">
        <v>11</v>
      </c>
    </row>
    <row r="236" spans="1:10" ht="33" customHeight="1" x14ac:dyDescent="0.3">
      <c r="A236">
        <f t="shared" si="12"/>
        <v>235</v>
      </c>
      <c r="B236" t="s">
        <v>3273</v>
      </c>
      <c r="C236" s="1" t="s">
        <v>172</v>
      </c>
      <c r="D236" t="str">
        <f t="shared" si="13"/>
        <v>Narração</v>
      </c>
      <c r="E236">
        <v>1</v>
      </c>
      <c r="F236">
        <v>1</v>
      </c>
      <c r="G236">
        <f t="shared" si="11"/>
        <v>104</v>
      </c>
      <c r="H236">
        <v>2000</v>
      </c>
      <c r="I236" t="s">
        <v>10</v>
      </c>
      <c r="J236" t="s">
        <v>11</v>
      </c>
    </row>
    <row r="237" spans="1:10" ht="33" customHeight="1" x14ac:dyDescent="0.3">
      <c r="A237">
        <f t="shared" si="12"/>
        <v>236</v>
      </c>
      <c r="B237" t="s">
        <v>3273</v>
      </c>
      <c r="C237" s="1" t="s">
        <v>173</v>
      </c>
      <c r="D237" t="str">
        <f t="shared" si="13"/>
        <v>Narração</v>
      </c>
      <c r="E237">
        <v>1</v>
      </c>
      <c r="F237">
        <v>1</v>
      </c>
      <c r="G237">
        <f t="shared" si="11"/>
        <v>34</v>
      </c>
      <c r="H237">
        <v>2000</v>
      </c>
      <c r="I237" t="s">
        <v>10</v>
      </c>
      <c r="J237" t="s">
        <v>11</v>
      </c>
    </row>
    <row r="238" spans="1:10" ht="33" customHeight="1" x14ac:dyDescent="0.3">
      <c r="A238">
        <f t="shared" si="12"/>
        <v>237</v>
      </c>
      <c r="B238" t="s">
        <v>3273</v>
      </c>
      <c r="C238" s="1" t="s">
        <v>3301</v>
      </c>
      <c r="D238" t="str">
        <f t="shared" si="13"/>
        <v>Narração</v>
      </c>
      <c r="E238">
        <v>1</v>
      </c>
      <c r="F238">
        <v>1</v>
      </c>
      <c r="G238">
        <f t="shared" si="11"/>
        <v>11</v>
      </c>
      <c r="H238">
        <v>2000</v>
      </c>
      <c r="I238" t="s">
        <v>10</v>
      </c>
      <c r="J238" t="s">
        <v>11</v>
      </c>
    </row>
    <row r="239" spans="1:10" ht="33" customHeight="1" x14ac:dyDescent="0.3">
      <c r="A239">
        <f t="shared" si="12"/>
        <v>238</v>
      </c>
      <c r="B239" t="s">
        <v>3284</v>
      </c>
      <c r="C239" s="1" t="s">
        <v>4379</v>
      </c>
      <c r="D239" t="str">
        <f t="shared" si="13"/>
        <v>Fala</v>
      </c>
      <c r="E239">
        <v>1</v>
      </c>
      <c r="F239">
        <v>1</v>
      </c>
      <c r="G239">
        <f t="shared" si="11"/>
        <v>33</v>
      </c>
      <c r="H239">
        <v>2000</v>
      </c>
      <c r="I239" t="s">
        <v>10</v>
      </c>
      <c r="J239" t="s">
        <v>11</v>
      </c>
    </row>
    <row r="240" spans="1:10" ht="33" customHeight="1" x14ac:dyDescent="0.3">
      <c r="A240">
        <f t="shared" si="12"/>
        <v>239</v>
      </c>
      <c r="B240" t="s">
        <v>3273</v>
      </c>
      <c r="C240" s="1" t="s">
        <v>3300</v>
      </c>
      <c r="D240" t="str">
        <f t="shared" si="13"/>
        <v>Narração</v>
      </c>
      <c r="E240">
        <v>1</v>
      </c>
      <c r="F240">
        <v>1</v>
      </c>
      <c r="G240">
        <f t="shared" si="11"/>
        <v>23</v>
      </c>
      <c r="H240">
        <v>2000</v>
      </c>
      <c r="I240" t="s">
        <v>10</v>
      </c>
      <c r="J240" t="s">
        <v>11</v>
      </c>
    </row>
    <row r="241" spans="1:10" ht="33" customHeight="1" x14ac:dyDescent="0.3">
      <c r="A241">
        <f t="shared" si="12"/>
        <v>240</v>
      </c>
      <c r="B241" t="s">
        <v>3302</v>
      </c>
      <c r="C241" s="1" t="s">
        <v>4138</v>
      </c>
      <c r="D241" t="str">
        <f t="shared" si="13"/>
        <v>Fala</v>
      </c>
      <c r="E241">
        <v>1</v>
      </c>
      <c r="F241">
        <v>1</v>
      </c>
      <c r="G241">
        <f t="shared" si="11"/>
        <v>21</v>
      </c>
      <c r="H241">
        <v>2000</v>
      </c>
      <c r="I241" t="s">
        <v>10</v>
      </c>
      <c r="J241" t="s">
        <v>11</v>
      </c>
    </row>
    <row r="242" spans="1:10" ht="33" customHeight="1" x14ac:dyDescent="0.3">
      <c r="A242">
        <f t="shared" si="12"/>
        <v>241</v>
      </c>
      <c r="B242" t="s">
        <v>3302</v>
      </c>
      <c r="C242" s="1" t="s">
        <v>4380</v>
      </c>
      <c r="D242" t="str">
        <f t="shared" si="13"/>
        <v>Fala</v>
      </c>
      <c r="E242">
        <v>1</v>
      </c>
      <c r="F242">
        <v>1</v>
      </c>
      <c r="G242">
        <f t="shared" si="11"/>
        <v>23</v>
      </c>
      <c r="H242">
        <v>2000</v>
      </c>
      <c r="I242" t="s">
        <v>10</v>
      </c>
      <c r="J242" t="s">
        <v>11</v>
      </c>
    </row>
    <row r="243" spans="1:10" ht="33" customHeight="1" x14ac:dyDescent="0.3">
      <c r="A243">
        <f t="shared" si="12"/>
        <v>242</v>
      </c>
      <c r="B243" t="s">
        <v>3273</v>
      </c>
      <c r="C243" s="1" t="s">
        <v>174</v>
      </c>
      <c r="D243" t="str">
        <f t="shared" si="13"/>
        <v>Narração</v>
      </c>
      <c r="E243">
        <v>1</v>
      </c>
      <c r="F243">
        <v>1</v>
      </c>
      <c r="G243">
        <f t="shared" si="11"/>
        <v>54</v>
      </c>
      <c r="H243">
        <v>2000</v>
      </c>
      <c r="I243" t="s">
        <v>10</v>
      </c>
      <c r="J243" t="s">
        <v>11</v>
      </c>
    </row>
    <row r="244" spans="1:10" ht="33" customHeight="1" x14ac:dyDescent="0.3">
      <c r="A244">
        <f t="shared" si="12"/>
        <v>243</v>
      </c>
      <c r="B244" t="s">
        <v>3273</v>
      </c>
      <c r="C244" s="1" t="s">
        <v>175</v>
      </c>
      <c r="D244" t="str">
        <f t="shared" si="13"/>
        <v>Narração</v>
      </c>
      <c r="E244">
        <v>1</v>
      </c>
      <c r="F244">
        <v>1</v>
      </c>
      <c r="G244">
        <f t="shared" si="11"/>
        <v>120</v>
      </c>
      <c r="H244">
        <v>2000</v>
      </c>
      <c r="I244" t="s">
        <v>10</v>
      </c>
      <c r="J244" t="s">
        <v>11</v>
      </c>
    </row>
    <row r="245" spans="1:10" ht="33" customHeight="1" x14ac:dyDescent="0.3">
      <c r="A245">
        <f t="shared" si="12"/>
        <v>244</v>
      </c>
      <c r="B245" t="s">
        <v>3273</v>
      </c>
      <c r="C245" s="1" t="s">
        <v>176</v>
      </c>
      <c r="D245" t="str">
        <f t="shared" si="13"/>
        <v>Narração</v>
      </c>
      <c r="E245">
        <v>1</v>
      </c>
      <c r="F245">
        <v>1</v>
      </c>
      <c r="G245">
        <f t="shared" si="11"/>
        <v>258</v>
      </c>
      <c r="H245">
        <v>2000</v>
      </c>
      <c r="I245" t="s">
        <v>10</v>
      </c>
      <c r="J245" t="s">
        <v>11</v>
      </c>
    </row>
    <row r="246" spans="1:10" ht="33" customHeight="1" x14ac:dyDescent="0.3">
      <c r="A246">
        <f t="shared" si="12"/>
        <v>245</v>
      </c>
      <c r="B246" t="s">
        <v>3273</v>
      </c>
      <c r="C246" s="1" t="s">
        <v>177</v>
      </c>
      <c r="D246" t="str">
        <f t="shared" si="13"/>
        <v>Narração</v>
      </c>
      <c r="E246">
        <v>1</v>
      </c>
      <c r="F246">
        <v>1</v>
      </c>
      <c r="G246">
        <f t="shared" si="11"/>
        <v>169</v>
      </c>
      <c r="H246">
        <v>2000</v>
      </c>
      <c r="I246" t="s">
        <v>10</v>
      </c>
      <c r="J246" t="s">
        <v>11</v>
      </c>
    </row>
    <row r="247" spans="1:10" ht="33" customHeight="1" x14ac:dyDescent="0.3">
      <c r="A247">
        <f t="shared" si="12"/>
        <v>246</v>
      </c>
      <c r="B247" t="s">
        <v>3273</v>
      </c>
      <c r="C247" s="1" t="s">
        <v>4121</v>
      </c>
      <c r="D247" t="str">
        <f t="shared" si="13"/>
        <v>Narração</v>
      </c>
      <c r="E247">
        <v>1</v>
      </c>
      <c r="F247">
        <v>1</v>
      </c>
      <c r="G247">
        <f t="shared" si="11"/>
        <v>32</v>
      </c>
      <c r="H247">
        <v>2000</v>
      </c>
      <c r="I247" t="s">
        <v>10</v>
      </c>
      <c r="J247" t="s">
        <v>11</v>
      </c>
    </row>
    <row r="248" spans="1:10" ht="33" customHeight="1" x14ac:dyDescent="0.3">
      <c r="A248">
        <f t="shared" si="12"/>
        <v>247</v>
      </c>
      <c r="B248" t="s">
        <v>3273</v>
      </c>
      <c r="C248" s="1" t="s">
        <v>4122</v>
      </c>
      <c r="D248" t="str">
        <f t="shared" si="13"/>
        <v>Narração</v>
      </c>
      <c r="E248">
        <v>1</v>
      </c>
      <c r="F248">
        <v>1</v>
      </c>
      <c r="G248">
        <f t="shared" si="11"/>
        <v>142</v>
      </c>
      <c r="H248">
        <v>2000</v>
      </c>
      <c r="I248" t="s">
        <v>10</v>
      </c>
      <c r="J248" t="s">
        <v>11</v>
      </c>
    </row>
    <row r="249" spans="1:10" ht="33" customHeight="1" x14ac:dyDescent="0.3">
      <c r="A249">
        <f t="shared" si="12"/>
        <v>248</v>
      </c>
      <c r="B249" t="s">
        <v>3273</v>
      </c>
      <c r="C249" s="1" t="s">
        <v>178</v>
      </c>
      <c r="D249" t="str">
        <f t="shared" si="13"/>
        <v>Narração</v>
      </c>
      <c r="E249">
        <v>1</v>
      </c>
      <c r="F249">
        <v>1</v>
      </c>
      <c r="G249">
        <f t="shared" si="11"/>
        <v>94</v>
      </c>
      <c r="H249">
        <v>2000</v>
      </c>
      <c r="I249" t="s">
        <v>10</v>
      </c>
      <c r="J249" t="s">
        <v>11</v>
      </c>
    </row>
    <row r="250" spans="1:10" ht="33" customHeight="1" x14ac:dyDescent="0.3">
      <c r="A250">
        <f t="shared" si="12"/>
        <v>249</v>
      </c>
      <c r="B250" t="s">
        <v>3273</v>
      </c>
      <c r="C250" s="1" t="s">
        <v>179</v>
      </c>
      <c r="D250" t="str">
        <f t="shared" si="13"/>
        <v>Narração</v>
      </c>
      <c r="E250">
        <v>1</v>
      </c>
      <c r="F250">
        <v>1</v>
      </c>
      <c r="G250">
        <f t="shared" si="11"/>
        <v>69</v>
      </c>
      <c r="H250">
        <v>2000</v>
      </c>
      <c r="I250" t="s">
        <v>10</v>
      </c>
      <c r="J250" t="s">
        <v>11</v>
      </c>
    </row>
    <row r="251" spans="1:10" ht="33" customHeight="1" x14ac:dyDescent="0.3">
      <c r="A251">
        <f t="shared" si="12"/>
        <v>250</v>
      </c>
      <c r="B251" t="s">
        <v>3273</v>
      </c>
      <c r="C251" s="1" t="s">
        <v>180</v>
      </c>
      <c r="D251" t="str">
        <f t="shared" si="13"/>
        <v>Narração</v>
      </c>
      <c r="E251">
        <v>1</v>
      </c>
      <c r="F251">
        <v>1</v>
      </c>
      <c r="G251">
        <f t="shared" si="11"/>
        <v>100</v>
      </c>
      <c r="H251">
        <v>2000</v>
      </c>
      <c r="I251" t="s">
        <v>10</v>
      </c>
      <c r="J251" t="s">
        <v>11</v>
      </c>
    </row>
    <row r="252" spans="1:10" ht="33" customHeight="1" x14ac:dyDescent="0.3">
      <c r="A252">
        <f t="shared" si="12"/>
        <v>251</v>
      </c>
      <c r="B252" t="s">
        <v>3273</v>
      </c>
      <c r="C252" s="1" t="s">
        <v>181</v>
      </c>
      <c r="D252" t="str">
        <f t="shared" si="13"/>
        <v>Narração</v>
      </c>
      <c r="E252">
        <v>1</v>
      </c>
      <c r="F252">
        <v>1</v>
      </c>
      <c r="G252">
        <f t="shared" si="11"/>
        <v>55</v>
      </c>
      <c r="H252">
        <v>2000</v>
      </c>
      <c r="I252" t="s">
        <v>10</v>
      </c>
      <c r="J252" t="s">
        <v>11</v>
      </c>
    </row>
    <row r="253" spans="1:10" ht="33" customHeight="1" x14ac:dyDescent="0.3">
      <c r="A253">
        <f t="shared" si="12"/>
        <v>252</v>
      </c>
      <c r="B253" t="s">
        <v>3273</v>
      </c>
      <c r="C253" s="1" t="s">
        <v>3303</v>
      </c>
      <c r="D253" t="str">
        <f t="shared" si="13"/>
        <v>Narração</v>
      </c>
      <c r="E253">
        <v>1</v>
      </c>
      <c r="F253">
        <v>1</v>
      </c>
      <c r="G253">
        <f t="shared" si="11"/>
        <v>68</v>
      </c>
      <c r="H253">
        <v>2000</v>
      </c>
      <c r="I253" t="s">
        <v>10</v>
      </c>
      <c r="J253" t="s">
        <v>11</v>
      </c>
    </row>
    <row r="254" spans="1:10" ht="33" customHeight="1" x14ac:dyDescent="0.3">
      <c r="A254">
        <f t="shared" si="12"/>
        <v>253</v>
      </c>
      <c r="B254" t="s">
        <v>3304</v>
      </c>
      <c r="C254" s="1" t="s">
        <v>4381</v>
      </c>
      <c r="D254" t="str">
        <f t="shared" si="13"/>
        <v>Fala</v>
      </c>
      <c r="E254">
        <v>1</v>
      </c>
      <c r="F254">
        <v>1</v>
      </c>
      <c r="G254">
        <f t="shared" si="11"/>
        <v>54</v>
      </c>
      <c r="H254">
        <v>2000</v>
      </c>
      <c r="I254" t="s">
        <v>10</v>
      </c>
      <c r="J254" t="s">
        <v>11</v>
      </c>
    </row>
    <row r="255" spans="1:10" ht="33" customHeight="1" x14ac:dyDescent="0.3">
      <c r="A255">
        <f t="shared" si="12"/>
        <v>254</v>
      </c>
      <c r="B255" t="s">
        <v>3273</v>
      </c>
      <c r="C255" s="1" t="s">
        <v>182</v>
      </c>
      <c r="D255" t="str">
        <f t="shared" si="13"/>
        <v>Narração</v>
      </c>
      <c r="E255">
        <v>1</v>
      </c>
      <c r="F255">
        <v>1</v>
      </c>
      <c r="G255">
        <f t="shared" si="11"/>
        <v>43</v>
      </c>
      <c r="H255">
        <v>2000</v>
      </c>
      <c r="I255" t="s">
        <v>10</v>
      </c>
      <c r="J255" t="s">
        <v>11</v>
      </c>
    </row>
    <row r="256" spans="1:10" ht="33" customHeight="1" x14ac:dyDescent="0.3">
      <c r="A256">
        <f t="shared" si="12"/>
        <v>255</v>
      </c>
      <c r="B256" t="s">
        <v>3273</v>
      </c>
      <c r="C256" s="1" t="s">
        <v>183</v>
      </c>
      <c r="D256" t="str">
        <f t="shared" si="13"/>
        <v>Narração</v>
      </c>
      <c r="E256">
        <v>1</v>
      </c>
      <c r="F256">
        <v>1</v>
      </c>
      <c r="G256">
        <f t="shared" si="11"/>
        <v>31</v>
      </c>
      <c r="H256">
        <v>2000</v>
      </c>
      <c r="I256" t="s">
        <v>10</v>
      </c>
      <c r="J256" t="s">
        <v>11</v>
      </c>
    </row>
    <row r="257" spans="1:10" ht="33" customHeight="1" x14ac:dyDescent="0.3">
      <c r="A257">
        <f t="shared" si="12"/>
        <v>256</v>
      </c>
      <c r="B257" t="s">
        <v>3273</v>
      </c>
      <c r="C257" s="1" t="s">
        <v>184</v>
      </c>
      <c r="D257" t="str">
        <f t="shared" si="13"/>
        <v>Narração</v>
      </c>
      <c r="E257">
        <v>1</v>
      </c>
      <c r="F257">
        <v>1</v>
      </c>
      <c r="G257">
        <f t="shared" si="11"/>
        <v>37</v>
      </c>
      <c r="H257">
        <v>2000</v>
      </c>
      <c r="I257" t="s">
        <v>10</v>
      </c>
      <c r="J257" t="s">
        <v>11</v>
      </c>
    </row>
    <row r="258" spans="1:10" ht="33" customHeight="1" x14ac:dyDescent="0.3">
      <c r="A258">
        <f t="shared" si="12"/>
        <v>257</v>
      </c>
      <c r="B258" t="s">
        <v>3273</v>
      </c>
      <c r="C258" s="1" t="s">
        <v>185</v>
      </c>
      <c r="D258" t="str">
        <f t="shared" si="13"/>
        <v>Narração</v>
      </c>
      <c r="E258">
        <v>1</v>
      </c>
      <c r="F258">
        <v>1</v>
      </c>
      <c r="G258">
        <f t="shared" si="11"/>
        <v>148</v>
      </c>
      <c r="H258">
        <v>2000</v>
      </c>
      <c r="I258" t="s">
        <v>10</v>
      </c>
      <c r="J258" t="s">
        <v>11</v>
      </c>
    </row>
    <row r="259" spans="1:10" ht="33" customHeight="1" x14ac:dyDescent="0.3">
      <c r="A259">
        <f t="shared" si="12"/>
        <v>258</v>
      </c>
      <c r="B259" t="s">
        <v>3273</v>
      </c>
      <c r="C259" s="1" t="s">
        <v>186</v>
      </c>
      <c r="D259" t="str">
        <f t="shared" si="13"/>
        <v>Narração</v>
      </c>
      <c r="E259">
        <v>1</v>
      </c>
      <c r="F259">
        <v>1</v>
      </c>
      <c r="G259">
        <f t="shared" ref="G259:G322" si="14">LEN(C259)</f>
        <v>90</v>
      </c>
      <c r="H259">
        <v>2000</v>
      </c>
      <c r="I259" t="s">
        <v>10</v>
      </c>
      <c r="J259" t="s">
        <v>11</v>
      </c>
    </row>
    <row r="260" spans="1:10" ht="33" customHeight="1" x14ac:dyDescent="0.3">
      <c r="A260">
        <f t="shared" ref="A260:A323" si="15">A259+1</f>
        <v>259</v>
      </c>
      <c r="B260" t="s">
        <v>3273</v>
      </c>
      <c r="C260" s="1" t="s">
        <v>187</v>
      </c>
      <c r="D260" t="str">
        <f t="shared" si="13"/>
        <v>Narração</v>
      </c>
      <c r="E260">
        <v>1</v>
      </c>
      <c r="F260">
        <v>1</v>
      </c>
      <c r="G260">
        <f t="shared" si="14"/>
        <v>107</v>
      </c>
      <c r="H260">
        <v>2000</v>
      </c>
      <c r="I260" t="s">
        <v>10</v>
      </c>
      <c r="J260" t="s">
        <v>11</v>
      </c>
    </row>
    <row r="261" spans="1:10" ht="33" customHeight="1" x14ac:dyDescent="0.3">
      <c r="A261">
        <f t="shared" si="15"/>
        <v>260</v>
      </c>
      <c r="B261" t="s">
        <v>3273</v>
      </c>
      <c r="C261" s="1" t="s">
        <v>188</v>
      </c>
      <c r="D261" t="str">
        <f t="shared" si="13"/>
        <v>Narração</v>
      </c>
      <c r="E261">
        <v>1</v>
      </c>
      <c r="F261">
        <v>1</v>
      </c>
      <c r="G261">
        <f t="shared" si="14"/>
        <v>47</v>
      </c>
      <c r="H261">
        <v>2000</v>
      </c>
      <c r="I261" t="s">
        <v>10</v>
      </c>
      <c r="J261" t="s">
        <v>11</v>
      </c>
    </row>
    <row r="262" spans="1:10" ht="33" customHeight="1" x14ac:dyDescent="0.3">
      <c r="A262">
        <f t="shared" si="15"/>
        <v>261</v>
      </c>
      <c r="B262" t="s">
        <v>3273</v>
      </c>
      <c r="C262" s="1" t="s">
        <v>189</v>
      </c>
      <c r="D262" t="str">
        <f t="shared" ref="D262:D325" si="16">IF(B262="","Narração",IF(B262&lt;&gt;"Narrador","Fala","Narração"))</f>
        <v>Narração</v>
      </c>
      <c r="E262">
        <v>1</v>
      </c>
      <c r="F262">
        <v>1</v>
      </c>
      <c r="G262">
        <f t="shared" si="14"/>
        <v>50</v>
      </c>
      <c r="H262">
        <v>2000</v>
      </c>
      <c r="I262" t="s">
        <v>10</v>
      </c>
      <c r="J262" t="s">
        <v>11</v>
      </c>
    </row>
    <row r="263" spans="1:10" ht="33" customHeight="1" x14ac:dyDescent="0.3">
      <c r="A263">
        <f t="shared" si="15"/>
        <v>262</v>
      </c>
      <c r="B263" t="s">
        <v>3273</v>
      </c>
      <c r="C263" s="1" t="s">
        <v>190</v>
      </c>
      <c r="D263" t="str">
        <f t="shared" si="16"/>
        <v>Narração</v>
      </c>
      <c r="E263">
        <v>1</v>
      </c>
      <c r="F263">
        <v>1</v>
      </c>
      <c r="G263">
        <f t="shared" si="14"/>
        <v>125</v>
      </c>
      <c r="H263">
        <v>2000</v>
      </c>
      <c r="I263" t="s">
        <v>10</v>
      </c>
      <c r="J263" t="s">
        <v>11</v>
      </c>
    </row>
    <row r="264" spans="1:10" ht="33" customHeight="1" x14ac:dyDescent="0.3">
      <c r="A264">
        <f t="shared" si="15"/>
        <v>263</v>
      </c>
      <c r="B264" t="s">
        <v>3273</v>
      </c>
      <c r="C264" s="1" t="s">
        <v>191</v>
      </c>
      <c r="D264" t="str">
        <f t="shared" si="16"/>
        <v>Narração</v>
      </c>
      <c r="E264">
        <v>1</v>
      </c>
      <c r="F264">
        <v>1</v>
      </c>
      <c r="G264">
        <f t="shared" si="14"/>
        <v>137</v>
      </c>
      <c r="H264">
        <v>2000</v>
      </c>
      <c r="I264" t="s">
        <v>10</v>
      </c>
      <c r="J264" t="s">
        <v>11</v>
      </c>
    </row>
    <row r="265" spans="1:10" ht="33" customHeight="1" x14ac:dyDescent="0.3">
      <c r="A265">
        <f t="shared" si="15"/>
        <v>264</v>
      </c>
      <c r="B265" t="s">
        <v>3273</v>
      </c>
      <c r="C265" s="1" t="s">
        <v>192</v>
      </c>
      <c r="D265" t="str">
        <f t="shared" si="16"/>
        <v>Narração</v>
      </c>
      <c r="E265">
        <v>1</v>
      </c>
      <c r="F265">
        <v>1</v>
      </c>
      <c r="G265">
        <f t="shared" si="14"/>
        <v>30</v>
      </c>
      <c r="H265">
        <v>2000</v>
      </c>
      <c r="I265" t="s">
        <v>10</v>
      </c>
      <c r="J265" t="s">
        <v>11</v>
      </c>
    </row>
    <row r="266" spans="1:10" ht="33" customHeight="1" x14ac:dyDescent="0.3">
      <c r="A266">
        <f t="shared" si="15"/>
        <v>265</v>
      </c>
      <c r="B266" t="s">
        <v>3273</v>
      </c>
      <c r="C266" s="1" t="s">
        <v>193</v>
      </c>
      <c r="D266" t="str">
        <f t="shared" si="16"/>
        <v>Narração</v>
      </c>
      <c r="E266">
        <v>1</v>
      </c>
      <c r="F266">
        <v>1</v>
      </c>
      <c r="G266">
        <f t="shared" si="14"/>
        <v>69</v>
      </c>
      <c r="H266">
        <v>2000</v>
      </c>
      <c r="I266" t="s">
        <v>10</v>
      </c>
      <c r="J266" t="s">
        <v>11</v>
      </c>
    </row>
    <row r="267" spans="1:10" ht="33" customHeight="1" x14ac:dyDescent="0.3">
      <c r="A267">
        <f t="shared" si="15"/>
        <v>266</v>
      </c>
      <c r="B267" t="s">
        <v>3273</v>
      </c>
      <c r="C267" s="1" t="s">
        <v>194</v>
      </c>
      <c r="D267" t="str">
        <f t="shared" si="16"/>
        <v>Narração</v>
      </c>
      <c r="E267">
        <v>1</v>
      </c>
      <c r="F267">
        <v>1</v>
      </c>
      <c r="G267">
        <f t="shared" si="14"/>
        <v>66</v>
      </c>
      <c r="H267">
        <v>2000</v>
      </c>
      <c r="I267" t="s">
        <v>10</v>
      </c>
      <c r="J267" t="s">
        <v>11</v>
      </c>
    </row>
    <row r="268" spans="1:10" ht="33" customHeight="1" x14ac:dyDescent="0.3">
      <c r="A268">
        <f t="shared" si="15"/>
        <v>267</v>
      </c>
      <c r="B268" t="s">
        <v>3273</v>
      </c>
      <c r="C268" s="1" t="s">
        <v>195</v>
      </c>
      <c r="D268" t="str">
        <f t="shared" si="16"/>
        <v>Narração</v>
      </c>
      <c r="E268">
        <v>1</v>
      </c>
      <c r="F268">
        <v>1</v>
      </c>
      <c r="G268">
        <f t="shared" si="14"/>
        <v>130</v>
      </c>
      <c r="H268">
        <v>2000</v>
      </c>
      <c r="I268" t="s">
        <v>10</v>
      </c>
      <c r="J268" t="s">
        <v>11</v>
      </c>
    </row>
    <row r="269" spans="1:10" ht="33" customHeight="1" x14ac:dyDescent="0.3">
      <c r="A269">
        <f t="shared" si="15"/>
        <v>268</v>
      </c>
      <c r="B269" t="s">
        <v>3273</v>
      </c>
      <c r="C269" s="1" t="s">
        <v>196</v>
      </c>
      <c r="D269" t="str">
        <f t="shared" si="16"/>
        <v>Narração</v>
      </c>
      <c r="E269">
        <v>1</v>
      </c>
      <c r="F269">
        <v>1</v>
      </c>
      <c r="G269">
        <f t="shared" si="14"/>
        <v>127</v>
      </c>
      <c r="H269">
        <v>2000</v>
      </c>
      <c r="I269" t="s">
        <v>10</v>
      </c>
      <c r="J269" t="s">
        <v>11</v>
      </c>
    </row>
    <row r="270" spans="1:10" ht="33" customHeight="1" x14ac:dyDescent="0.3">
      <c r="A270">
        <f t="shared" si="15"/>
        <v>269</v>
      </c>
      <c r="B270" t="s">
        <v>3273</v>
      </c>
      <c r="C270" s="1" t="s">
        <v>197</v>
      </c>
      <c r="D270" t="str">
        <f t="shared" si="16"/>
        <v>Narração</v>
      </c>
      <c r="E270">
        <v>1</v>
      </c>
      <c r="F270">
        <v>1</v>
      </c>
      <c r="G270">
        <f t="shared" si="14"/>
        <v>51</v>
      </c>
      <c r="H270">
        <v>2000</v>
      </c>
      <c r="I270" t="s">
        <v>10</v>
      </c>
      <c r="J270" t="s">
        <v>11</v>
      </c>
    </row>
    <row r="271" spans="1:10" ht="33" customHeight="1" x14ac:dyDescent="0.3">
      <c r="A271">
        <f t="shared" si="15"/>
        <v>270</v>
      </c>
      <c r="B271" t="s">
        <v>3273</v>
      </c>
      <c r="C271" s="1" t="s">
        <v>198</v>
      </c>
      <c r="D271" t="str">
        <f t="shared" si="16"/>
        <v>Narração</v>
      </c>
      <c r="E271">
        <v>1</v>
      </c>
      <c r="F271">
        <v>1</v>
      </c>
      <c r="G271">
        <f t="shared" si="14"/>
        <v>81</v>
      </c>
      <c r="H271">
        <v>2000</v>
      </c>
      <c r="I271" t="s">
        <v>10</v>
      </c>
      <c r="J271" t="s">
        <v>11</v>
      </c>
    </row>
    <row r="272" spans="1:10" ht="33" customHeight="1" x14ac:dyDescent="0.3">
      <c r="A272">
        <f t="shared" si="15"/>
        <v>271</v>
      </c>
      <c r="B272" t="s">
        <v>3273</v>
      </c>
      <c r="C272" s="1" t="s">
        <v>199</v>
      </c>
      <c r="D272" t="str">
        <f t="shared" si="16"/>
        <v>Narração</v>
      </c>
      <c r="E272">
        <v>1</v>
      </c>
      <c r="F272">
        <v>1</v>
      </c>
      <c r="G272">
        <f t="shared" si="14"/>
        <v>36</v>
      </c>
      <c r="H272">
        <v>2000</v>
      </c>
      <c r="I272" t="s">
        <v>10</v>
      </c>
      <c r="J272" t="s">
        <v>11</v>
      </c>
    </row>
    <row r="273" spans="1:10" ht="33" customHeight="1" x14ac:dyDescent="0.3">
      <c r="A273">
        <f t="shared" si="15"/>
        <v>272</v>
      </c>
      <c r="B273" t="s">
        <v>3273</v>
      </c>
      <c r="C273" s="1" t="s">
        <v>200</v>
      </c>
      <c r="D273" t="str">
        <f t="shared" si="16"/>
        <v>Narração</v>
      </c>
      <c r="E273">
        <v>1</v>
      </c>
      <c r="F273">
        <v>1</v>
      </c>
      <c r="G273">
        <f t="shared" si="14"/>
        <v>66</v>
      </c>
      <c r="H273">
        <v>2000</v>
      </c>
      <c r="I273" t="s">
        <v>10</v>
      </c>
      <c r="J273" t="s">
        <v>11</v>
      </c>
    </row>
    <row r="274" spans="1:10" ht="33" customHeight="1" x14ac:dyDescent="0.3">
      <c r="A274">
        <f t="shared" si="15"/>
        <v>273</v>
      </c>
      <c r="B274" t="s">
        <v>3273</v>
      </c>
      <c r="C274" s="1" t="s">
        <v>3305</v>
      </c>
      <c r="D274" t="str">
        <f t="shared" si="16"/>
        <v>Narração</v>
      </c>
      <c r="E274">
        <v>1</v>
      </c>
      <c r="F274">
        <v>1</v>
      </c>
      <c r="G274">
        <f t="shared" si="14"/>
        <v>16</v>
      </c>
      <c r="H274">
        <v>2000</v>
      </c>
      <c r="I274" t="s">
        <v>10</v>
      </c>
      <c r="J274" t="s">
        <v>11</v>
      </c>
    </row>
    <row r="275" spans="1:10" ht="33" customHeight="1" x14ac:dyDescent="0.3">
      <c r="A275">
        <f t="shared" si="15"/>
        <v>274</v>
      </c>
      <c r="B275" t="s">
        <v>3272</v>
      </c>
      <c r="C275" s="1" t="s">
        <v>4382</v>
      </c>
      <c r="D275" t="str">
        <f t="shared" si="16"/>
        <v>Fala</v>
      </c>
      <c r="E275">
        <v>1</v>
      </c>
      <c r="F275">
        <v>1</v>
      </c>
      <c r="G275">
        <f t="shared" si="14"/>
        <v>65</v>
      </c>
      <c r="H275">
        <v>2000</v>
      </c>
      <c r="I275" t="s">
        <v>10</v>
      </c>
      <c r="J275" t="s">
        <v>11</v>
      </c>
    </row>
    <row r="276" spans="1:10" ht="33" customHeight="1" x14ac:dyDescent="0.3">
      <c r="A276">
        <f t="shared" si="15"/>
        <v>275</v>
      </c>
      <c r="B276" t="s">
        <v>3308</v>
      </c>
      <c r="C276" s="1" t="s">
        <v>3306</v>
      </c>
      <c r="D276" t="str">
        <f t="shared" si="16"/>
        <v>Fala</v>
      </c>
      <c r="E276">
        <v>1</v>
      </c>
      <c r="F276">
        <v>1</v>
      </c>
      <c r="G276">
        <f t="shared" si="14"/>
        <v>40</v>
      </c>
      <c r="H276">
        <v>2000</v>
      </c>
      <c r="I276" t="s">
        <v>10</v>
      </c>
      <c r="J276" t="s">
        <v>11</v>
      </c>
    </row>
    <row r="277" spans="1:10" ht="33" customHeight="1" x14ac:dyDescent="0.3">
      <c r="A277">
        <f t="shared" si="15"/>
        <v>276</v>
      </c>
      <c r="B277" t="s">
        <v>3273</v>
      </c>
      <c r="C277" s="1" t="s">
        <v>3307</v>
      </c>
      <c r="D277" t="str">
        <f t="shared" si="16"/>
        <v>Narração</v>
      </c>
      <c r="E277">
        <v>1</v>
      </c>
      <c r="F277">
        <v>1</v>
      </c>
      <c r="G277">
        <f t="shared" si="14"/>
        <v>15</v>
      </c>
      <c r="H277">
        <v>2000</v>
      </c>
      <c r="I277" t="s">
        <v>10</v>
      </c>
      <c r="J277" t="s">
        <v>11</v>
      </c>
    </row>
    <row r="278" spans="1:10" ht="33" customHeight="1" x14ac:dyDescent="0.3">
      <c r="A278">
        <f t="shared" si="15"/>
        <v>277</v>
      </c>
      <c r="B278" t="s">
        <v>3273</v>
      </c>
      <c r="C278" s="1" t="s">
        <v>201</v>
      </c>
      <c r="D278" t="str">
        <f t="shared" si="16"/>
        <v>Narração</v>
      </c>
      <c r="E278">
        <v>1</v>
      </c>
      <c r="F278">
        <v>1</v>
      </c>
      <c r="G278">
        <f t="shared" si="14"/>
        <v>100</v>
      </c>
      <c r="H278">
        <v>2000</v>
      </c>
      <c r="I278" t="s">
        <v>10</v>
      </c>
      <c r="J278" t="s">
        <v>11</v>
      </c>
    </row>
    <row r="279" spans="1:10" ht="33" customHeight="1" x14ac:dyDescent="0.3">
      <c r="A279">
        <f t="shared" si="15"/>
        <v>278</v>
      </c>
      <c r="B279" t="s">
        <v>3273</v>
      </c>
      <c r="C279" s="1" t="s">
        <v>202</v>
      </c>
      <c r="D279" t="str">
        <f t="shared" si="16"/>
        <v>Narração</v>
      </c>
      <c r="E279">
        <v>1</v>
      </c>
      <c r="F279">
        <v>1</v>
      </c>
      <c r="G279">
        <f t="shared" si="14"/>
        <v>13</v>
      </c>
      <c r="H279">
        <v>2000</v>
      </c>
      <c r="I279" t="s">
        <v>10</v>
      </c>
      <c r="J279" t="s">
        <v>11</v>
      </c>
    </row>
    <row r="280" spans="1:10" ht="33" customHeight="1" x14ac:dyDescent="0.3">
      <c r="A280">
        <f t="shared" si="15"/>
        <v>279</v>
      </c>
      <c r="B280" t="s">
        <v>3273</v>
      </c>
      <c r="C280" s="1" t="s">
        <v>203</v>
      </c>
      <c r="D280" t="str">
        <f t="shared" si="16"/>
        <v>Narração</v>
      </c>
      <c r="E280">
        <v>1</v>
      </c>
      <c r="F280">
        <v>1</v>
      </c>
      <c r="G280">
        <f t="shared" si="14"/>
        <v>57</v>
      </c>
      <c r="H280">
        <v>2000</v>
      </c>
      <c r="I280" t="s">
        <v>10</v>
      </c>
      <c r="J280" t="s">
        <v>11</v>
      </c>
    </row>
    <row r="281" spans="1:10" ht="33" customHeight="1" x14ac:dyDescent="0.3">
      <c r="A281">
        <f t="shared" si="15"/>
        <v>280</v>
      </c>
      <c r="B281" t="s">
        <v>3273</v>
      </c>
      <c r="C281" s="1" t="s">
        <v>204</v>
      </c>
      <c r="D281" t="str">
        <f t="shared" si="16"/>
        <v>Narração</v>
      </c>
      <c r="E281">
        <v>1</v>
      </c>
      <c r="F281">
        <v>1</v>
      </c>
      <c r="G281">
        <f t="shared" si="14"/>
        <v>24</v>
      </c>
      <c r="H281">
        <v>2000</v>
      </c>
      <c r="I281" t="s">
        <v>10</v>
      </c>
      <c r="J281" t="s">
        <v>11</v>
      </c>
    </row>
    <row r="282" spans="1:10" ht="33" customHeight="1" x14ac:dyDescent="0.3">
      <c r="A282">
        <f t="shared" si="15"/>
        <v>281</v>
      </c>
      <c r="B282" t="s">
        <v>3273</v>
      </c>
      <c r="C282" s="1" t="s">
        <v>205</v>
      </c>
      <c r="D282" t="str">
        <f t="shared" si="16"/>
        <v>Narração</v>
      </c>
      <c r="E282">
        <v>1</v>
      </c>
      <c r="F282">
        <v>1</v>
      </c>
      <c r="G282">
        <f t="shared" si="14"/>
        <v>26</v>
      </c>
      <c r="H282">
        <v>2000</v>
      </c>
      <c r="I282" t="s">
        <v>10</v>
      </c>
      <c r="J282" t="s">
        <v>11</v>
      </c>
    </row>
    <row r="283" spans="1:10" ht="33" customHeight="1" x14ac:dyDescent="0.3">
      <c r="A283">
        <f t="shared" si="15"/>
        <v>282</v>
      </c>
      <c r="B283" t="s">
        <v>3273</v>
      </c>
      <c r="C283" s="1" t="s">
        <v>3309</v>
      </c>
      <c r="D283" t="str">
        <f t="shared" si="16"/>
        <v>Narração</v>
      </c>
      <c r="E283">
        <v>1</v>
      </c>
      <c r="F283">
        <v>1</v>
      </c>
      <c r="G283">
        <f t="shared" si="14"/>
        <v>14</v>
      </c>
      <c r="H283">
        <v>2000</v>
      </c>
      <c r="I283" t="s">
        <v>10</v>
      </c>
      <c r="J283" t="s">
        <v>11</v>
      </c>
    </row>
    <row r="284" spans="1:10" ht="33" customHeight="1" x14ac:dyDescent="0.3">
      <c r="A284">
        <f t="shared" si="15"/>
        <v>283</v>
      </c>
      <c r="B284" t="s">
        <v>3273</v>
      </c>
      <c r="C284" s="1" t="s">
        <v>4139</v>
      </c>
      <c r="D284" t="str">
        <f t="shared" si="16"/>
        <v>Narração</v>
      </c>
      <c r="E284">
        <v>1</v>
      </c>
      <c r="F284">
        <v>1</v>
      </c>
      <c r="G284">
        <f t="shared" si="14"/>
        <v>28</v>
      </c>
      <c r="H284">
        <v>2000</v>
      </c>
      <c r="I284" t="s">
        <v>10</v>
      </c>
      <c r="J284" t="s">
        <v>11</v>
      </c>
    </row>
    <row r="285" spans="1:10" ht="33" customHeight="1" x14ac:dyDescent="0.3">
      <c r="A285">
        <f t="shared" si="15"/>
        <v>284</v>
      </c>
      <c r="B285" t="s">
        <v>3311</v>
      </c>
      <c r="C285" s="1" t="s">
        <v>4383</v>
      </c>
      <c r="D285" t="str">
        <f t="shared" si="16"/>
        <v>Fala</v>
      </c>
      <c r="E285">
        <v>1</v>
      </c>
      <c r="F285">
        <v>1</v>
      </c>
      <c r="G285">
        <f t="shared" si="14"/>
        <v>16</v>
      </c>
      <c r="H285">
        <v>2000</v>
      </c>
      <c r="I285" t="s">
        <v>10</v>
      </c>
      <c r="J285" t="s">
        <v>11</v>
      </c>
    </row>
    <row r="286" spans="1:10" ht="33" customHeight="1" x14ac:dyDescent="0.3">
      <c r="A286">
        <f t="shared" si="15"/>
        <v>285</v>
      </c>
      <c r="B286" t="s">
        <v>3273</v>
      </c>
      <c r="C286" s="1" t="s">
        <v>3310</v>
      </c>
      <c r="D286" t="str">
        <f t="shared" si="16"/>
        <v>Narração</v>
      </c>
      <c r="E286">
        <v>1</v>
      </c>
      <c r="F286">
        <v>1</v>
      </c>
      <c r="G286">
        <f t="shared" si="14"/>
        <v>21</v>
      </c>
      <c r="H286">
        <v>2000</v>
      </c>
      <c r="I286" t="s">
        <v>10</v>
      </c>
      <c r="J286" t="s">
        <v>11</v>
      </c>
    </row>
    <row r="287" spans="1:10" ht="33" customHeight="1" x14ac:dyDescent="0.3">
      <c r="A287">
        <f t="shared" si="15"/>
        <v>286</v>
      </c>
      <c r="B287" t="s">
        <v>3311</v>
      </c>
      <c r="C287" s="1" t="s">
        <v>4140</v>
      </c>
      <c r="D287" t="str">
        <f t="shared" si="16"/>
        <v>Fala</v>
      </c>
      <c r="E287">
        <v>1</v>
      </c>
      <c r="F287">
        <v>1</v>
      </c>
      <c r="G287">
        <f t="shared" si="14"/>
        <v>18</v>
      </c>
      <c r="H287">
        <v>2000</v>
      </c>
      <c r="I287" t="s">
        <v>10</v>
      </c>
      <c r="J287" t="s">
        <v>11</v>
      </c>
    </row>
    <row r="288" spans="1:10" ht="33" customHeight="1" x14ac:dyDescent="0.3">
      <c r="A288">
        <f t="shared" si="15"/>
        <v>287</v>
      </c>
      <c r="B288" t="s">
        <v>3273</v>
      </c>
      <c r="C288" s="1" t="s">
        <v>4384</v>
      </c>
      <c r="D288" t="str">
        <f t="shared" si="16"/>
        <v>Narração</v>
      </c>
      <c r="E288">
        <v>1</v>
      </c>
      <c r="F288">
        <v>1</v>
      </c>
      <c r="G288">
        <f t="shared" si="14"/>
        <v>38</v>
      </c>
      <c r="H288">
        <v>2000</v>
      </c>
      <c r="I288" t="s">
        <v>10</v>
      </c>
      <c r="J288" t="s">
        <v>11</v>
      </c>
    </row>
    <row r="289" spans="1:10" ht="33" customHeight="1" x14ac:dyDescent="0.3">
      <c r="A289">
        <f t="shared" si="15"/>
        <v>288</v>
      </c>
      <c r="B289" t="s">
        <v>3273</v>
      </c>
      <c r="C289" s="1" t="s">
        <v>206</v>
      </c>
      <c r="D289" t="str">
        <f t="shared" si="16"/>
        <v>Narração</v>
      </c>
      <c r="E289">
        <v>1</v>
      </c>
      <c r="F289">
        <v>1</v>
      </c>
      <c r="G289">
        <f t="shared" si="14"/>
        <v>36</v>
      </c>
      <c r="H289">
        <v>2000</v>
      </c>
      <c r="I289" t="s">
        <v>10</v>
      </c>
      <c r="J289" t="s">
        <v>11</v>
      </c>
    </row>
    <row r="290" spans="1:10" ht="33" customHeight="1" x14ac:dyDescent="0.3">
      <c r="A290">
        <f t="shared" si="15"/>
        <v>289</v>
      </c>
      <c r="B290" t="s">
        <v>3273</v>
      </c>
      <c r="C290" s="1" t="s">
        <v>207</v>
      </c>
      <c r="D290" t="str">
        <f t="shared" si="16"/>
        <v>Narração</v>
      </c>
      <c r="E290">
        <v>1</v>
      </c>
      <c r="F290">
        <v>1</v>
      </c>
      <c r="G290">
        <f t="shared" si="14"/>
        <v>52</v>
      </c>
      <c r="H290">
        <v>2000</v>
      </c>
      <c r="I290" t="s">
        <v>10</v>
      </c>
      <c r="J290" t="s">
        <v>11</v>
      </c>
    </row>
    <row r="291" spans="1:10" ht="33" customHeight="1" x14ac:dyDescent="0.3">
      <c r="A291">
        <f t="shared" si="15"/>
        <v>290</v>
      </c>
      <c r="B291" t="s">
        <v>3273</v>
      </c>
      <c r="C291" s="1" t="s">
        <v>208</v>
      </c>
      <c r="D291" t="str">
        <f t="shared" si="16"/>
        <v>Narração</v>
      </c>
      <c r="E291">
        <v>1</v>
      </c>
      <c r="F291">
        <v>1</v>
      </c>
      <c r="G291">
        <f t="shared" si="14"/>
        <v>68</v>
      </c>
      <c r="H291">
        <v>2000</v>
      </c>
      <c r="I291" t="s">
        <v>10</v>
      </c>
      <c r="J291" t="s">
        <v>11</v>
      </c>
    </row>
    <row r="292" spans="1:10" ht="33" customHeight="1" x14ac:dyDescent="0.3">
      <c r="A292">
        <f t="shared" si="15"/>
        <v>291</v>
      </c>
      <c r="B292" t="s">
        <v>3273</v>
      </c>
      <c r="C292" s="1" t="s">
        <v>209</v>
      </c>
      <c r="D292" t="str">
        <f t="shared" si="16"/>
        <v>Narração</v>
      </c>
      <c r="E292">
        <v>1</v>
      </c>
      <c r="F292">
        <v>1</v>
      </c>
      <c r="G292">
        <f t="shared" si="14"/>
        <v>43</v>
      </c>
      <c r="H292">
        <v>2000</v>
      </c>
      <c r="I292" t="s">
        <v>10</v>
      </c>
      <c r="J292" t="s">
        <v>11</v>
      </c>
    </row>
    <row r="293" spans="1:10" ht="33" customHeight="1" x14ac:dyDescent="0.3">
      <c r="A293">
        <f t="shared" si="15"/>
        <v>292</v>
      </c>
      <c r="B293" t="s">
        <v>3273</v>
      </c>
      <c r="C293" s="1" t="s">
        <v>210</v>
      </c>
      <c r="D293" t="str">
        <f t="shared" si="16"/>
        <v>Narração</v>
      </c>
      <c r="E293">
        <v>1</v>
      </c>
      <c r="F293">
        <v>1</v>
      </c>
      <c r="G293">
        <f t="shared" si="14"/>
        <v>72</v>
      </c>
      <c r="H293">
        <v>2000</v>
      </c>
      <c r="I293" t="s">
        <v>10</v>
      </c>
      <c r="J293" t="s">
        <v>11</v>
      </c>
    </row>
    <row r="294" spans="1:10" ht="33" customHeight="1" x14ac:dyDescent="0.3">
      <c r="A294">
        <f t="shared" si="15"/>
        <v>293</v>
      </c>
      <c r="B294" t="s">
        <v>3273</v>
      </c>
      <c r="C294" s="1" t="s">
        <v>211</v>
      </c>
      <c r="D294" t="str">
        <f t="shared" si="16"/>
        <v>Narração</v>
      </c>
      <c r="E294">
        <v>1</v>
      </c>
      <c r="F294">
        <v>1</v>
      </c>
      <c r="G294">
        <f t="shared" si="14"/>
        <v>87</v>
      </c>
      <c r="H294">
        <v>2000</v>
      </c>
      <c r="I294" t="s">
        <v>10</v>
      </c>
      <c r="J294" t="s">
        <v>11</v>
      </c>
    </row>
    <row r="295" spans="1:10" ht="33" customHeight="1" x14ac:dyDescent="0.3">
      <c r="A295">
        <f t="shared" si="15"/>
        <v>294</v>
      </c>
      <c r="B295" t="s">
        <v>3273</v>
      </c>
      <c r="C295" s="1" t="s">
        <v>212</v>
      </c>
      <c r="D295" t="str">
        <f t="shared" si="16"/>
        <v>Narração</v>
      </c>
      <c r="E295">
        <v>1</v>
      </c>
      <c r="F295">
        <v>1</v>
      </c>
      <c r="G295">
        <f t="shared" si="14"/>
        <v>8</v>
      </c>
      <c r="H295">
        <v>2000</v>
      </c>
      <c r="I295" t="s">
        <v>10</v>
      </c>
      <c r="J295" t="s">
        <v>11</v>
      </c>
    </row>
    <row r="296" spans="1:10" ht="33" customHeight="1" x14ac:dyDescent="0.3">
      <c r="A296">
        <f t="shared" si="15"/>
        <v>295</v>
      </c>
      <c r="B296" t="s">
        <v>3272</v>
      </c>
      <c r="C296" s="1" t="s">
        <v>4141</v>
      </c>
      <c r="D296" t="str">
        <f t="shared" si="16"/>
        <v>Fala</v>
      </c>
      <c r="E296">
        <v>1</v>
      </c>
      <c r="F296">
        <v>1</v>
      </c>
      <c r="G296">
        <f t="shared" si="14"/>
        <v>28</v>
      </c>
      <c r="H296">
        <v>2000</v>
      </c>
      <c r="I296" t="s">
        <v>10</v>
      </c>
      <c r="J296" t="s">
        <v>11</v>
      </c>
    </row>
    <row r="297" spans="1:10" ht="33" customHeight="1" x14ac:dyDescent="0.3">
      <c r="A297">
        <f t="shared" si="15"/>
        <v>296</v>
      </c>
      <c r="B297" t="s">
        <v>3272</v>
      </c>
      <c r="C297" s="1" t="s">
        <v>4385</v>
      </c>
      <c r="D297" t="str">
        <f t="shared" si="16"/>
        <v>Fala</v>
      </c>
      <c r="E297">
        <v>1</v>
      </c>
      <c r="F297">
        <v>1</v>
      </c>
      <c r="G297">
        <f t="shared" si="14"/>
        <v>27</v>
      </c>
      <c r="H297">
        <v>2000</v>
      </c>
      <c r="I297" t="s">
        <v>10</v>
      </c>
      <c r="J297" t="s">
        <v>11</v>
      </c>
    </row>
    <row r="298" spans="1:10" ht="33" customHeight="1" x14ac:dyDescent="0.3">
      <c r="A298">
        <f t="shared" si="15"/>
        <v>297</v>
      </c>
      <c r="B298" t="s">
        <v>3273</v>
      </c>
      <c r="C298" s="1" t="s">
        <v>3312</v>
      </c>
      <c r="D298" t="str">
        <f t="shared" si="16"/>
        <v>Narração</v>
      </c>
      <c r="E298">
        <v>1</v>
      </c>
      <c r="F298">
        <v>1</v>
      </c>
      <c r="G298">
        <f t="shared" si="14"/>
        <v>18</v>
      </c>
      <c r="H298">
        <v>2000</v>
      </c>
      <c r="I298" t="s">
        <v>10</v>
      </c>
      <c r="J298" t="s">
        <v>11</v>
      </c>
    </row>
    <row r="299" spans="1:10" ht="33" customHeight="1" x14ac:dyDescent="0.3">
      <c r="A299">
        <f t="shared" si="15"/>
        <v>298</v>
      </c>
      <c r="B299" t="s">
        <v>3273</v>
      </c>
      <c r="C299" s="1" t="s">
        <v>213</v>
      </c>
      <c r="D299" t="str">
        <f t="shared" si="16"/>
        <v>Narração</v>
      </c>
      <c r="E299">
        <v>1</v>
      </c>
      <c r="F299">
        <v>1</v>
      </c>
      <c r="G299">
        <f t="shared" si="14"/>
        <v>103</v>
      </c>
      <c r="H299">
        <v>2000</v>
      </c>
      <c r="I299" t="s">
        <v>10</v>
      </c>
      <c r="J299" t="s">
        <v>11</v>
      </c>
    </row>
    <row r="300" spans="1:10" ht="33" customHeight="1" x14ac:dyDescent="0.3">
      <c r="A300">
        <f t="shared" si="15"/>
        <v>299</v>
      </c>
      <c r="B300" t="s">
        <v>3273</v>
      </c>
      <c r="C300" s="1" t="s">
        <v>3313</v>
      </c>
      <c r="D300" t="str">
        <f t="shared" si="16"/>
        <v>Narração</v>
      </c>
      <c r="E300">
        <v>1</v>
      </c>
      <c r="F300">
        <v>1</v>
      </c>
      <c r="G300">
        <f t="shared" si="14"/>
        <v>37</v>
      </c>
      <c r="H300">
        <v>2000</v>
      </c>
      <c r="I300" t="s">
        <v>10</v>
      </c>
      <c r="J300" t="s">
        <v>11</v>
      </c>
    </row>
    <row r="301" spans="1:10" ht="33" customHeight="1" x14ac:dyDescent="0.3">
      <c r="A301">
        <f t="shared" si="15"/>
        <v>300</v>
      </c>
      <c r="B301" t="s">
        <v>3273</v>
      </c>
      <c r="C301" s="1" t="s">
        <v>3314</v>
      </c>
      <c r="D301" t="str">
        <f t="shared" si="16"/>
        <v>Narração</v>
      </c>
      <c r="E301">
        <v>1</v>
      </c>
      <c r="F301">
        <v>1</v>
      </c>
      <c r="G301">
        <f t="shared" si="14"/>
        <v>17</v>
      </c>
      <c r="H301">
        <v>2000</v>
      </c>
      <c r="I301" t="s">
        <v>10</v>
      </c>
      <c r="J301" t="s">
        <v>11</v>
      </c>
    </row>
    <row r="302" spans="1:10" ht="33" customHeight="1" x14ac:dyDescent="0.3">
      <c r="A302">
        <f t="shared" si="15"/>
        <v>301</v>
      </c>
      <c r="B302" t="s">
        <v>3273</v>
      </c>
      <c r="C302" s="1" t="s">
        <v>214</v>
      </c>
      <c r="D302" t="str">
        <f t="shared" si="16"/>
        <v>Narração</v>
      </c>
      <c r="E302">
        <v>1</v>
      </c>
      <c r="F302">
        <v>1</v>
      </c>
      <c r="G302">
        <f t="shared" si="14"/>
        <v>23</v>
      </c>
      <c r="H302">
        <v>2000</v>
      </c>
      <c r="I302" t="s">
        <v>10</v>
      </c>
      <c r="J302" t="s">
        <v>11</v>
      </c>
    </row>
    <row r="303" spans="1:10" ht="33" customHeight="1" x14ac:dyDescent="0.3">
      <c r="A303">
        <f t="shared" si="15"/>
        <v>302</v>
      </c>
      <c r="B303" t="s">
        <v>3273</v>
      </c>
      <c r="C303" s="1" t="s">
        <v>215</v>
      </c>
      <c r="D303" t="str">
        <f t="shared" si="16"/>
        <v>Narração</v>
      </c>
      <c r="E303">
        <v>1</v>
      </c>
      <c r="F303">
        <v>1</v>
      </c>
      <c r="G303">
        <f t="shared" si="14"/>
        <v>17</v>
      </c>
      <c r="H303">
        <v>2000</v>
      </c>
      <c r="I303" t="s">
        <v>10</v>
      </c>
      <c r="J303" t="s">
        <v>11</v>
      </c>
    </row>
    <row r="304" spans="1:10" ht="33" customHeight="1" x14ac:dyDescent="0.3">
      <c r="A304">
        <f t="shared" si="15"/>
        <v>303</v>
      </c>
      <c r="B304" t="s">
        <v>3273</v>
      </c>
      <c r="C304" s="1" t="s">
        <v>216</v>
      </c>
      <c r="D304" t="str">
        <f t="shared" si="16"/>
        <v>Narração</v>
      </c>
      <c r="E304">
        <v>1</v>
      </c>
      <c r="F304">
        <v>1</v>
      </c>
      <c r="G304">
        <f t="shared" si="14"/>
        <v>106</v>
      </c>
      <c r="H304">
        <v>2000</v>
      </c>
      <c r="I304" t="s">
        <v>10</v>
      </c>
      <c r="J304" t="s">
        <v>11</v>
      </c>
    </row>
    <row r="305" spans="1:10" ht="33" customHeight="1" x14ac:dyDescent="0.3">
      <c r="A305">
        <f t="shared" si="15"/>
        <v>304</v>
      </c>
      <c r="B305" t="s">
        <v>3273</v>
      </c>
      <c r="C305" s="1" t="s">
        <v>217</v>
      </c>
      <c r="D305" t="str">
        <f t="shared" si="16"/>
        <v>Narração</v>
      </c>
      <c r="E305">
        <v>1</v>
      </c>
      <c r="F305">
        <v>1</v>
      </c>
      <c r="G305">
        <f t="shared" si="14"/>
        <v>86</v>
      </c>
      <c r="H305">
        <v>2000</v>
      </c>
      <c r="I305" t="s">
        <v>10</v>
      </c>
      <c r="J305" t="s">
        <v>11</v>
      </c>
    </row>
    <row r="306" spans="1:10" ht="33" customHeight="1" x14ac:dyDescent="0.3">
      <c r="A306">
        <f t="shared" si="15"/>
        <v>305</v>
      </c>
      <c r="B306" t="s">
        <v>3273</v>
      </c>
      <c r="C306" s="1" t="s">
        <v>218</v>
      </c>
      <c r="D306" t="str">
        <f t="shared" si="16"/>
        <v>Narração</v>
      </c>
      <c r="E306">
        <v>1</v>
      </c>
      <c r="F306">
        <v>1</v>
      </c>
      <c r="G306">
        <f t="shared" si="14"/>
        <v>82</v>
      </c>
      <c r="H306">
        <v>2000</v>
      </c>
      <c r="I306" t="s">
        <v>10</v>
      </c>
      <c r="J306" t="s">
        <v>11</v>
      </c>
    </row>
    <row r="307" spans="1:10" ht="33" customHeight="1" x14ac:dyDescent="0.3">
      <c r="A307">
        <f t="shared" si="15"/>
        <v>306</v>
      </c>
      <c r="B307" t="s">
        <v>3273</v>
      </c>
      <c r="C307" s="1" t="s">
        <v>219</v>
      </c>
      <c r="D307" t="str">
        <f t="shared" si="16"/>
        <v>Narração</v>
      </c>
      <c r="E307">
        <v>1</v>
      </c>
      <c r="F307">
        <v>1</v>
      </c>
      <c r="G307">
        <f t="shared" si="14"/>
        <v>72</v>
      </c>
      <c r="H307">
        <v>2000</v>
      </c>
      <c r="I307" t="s">
        <v>10</v>
      </c>
      <c r="J307" t="s">
        <v>11</v>
      </c>
    </row>
    <row r="308" spans="1:10" ht="33" customHeight="1" x14ac:dyDescent="0.3">
      <c r="A308">
        <f t="shared" si="15"/>
        <v>307</v>
      </c>
      <c r="B308" t="s">
        <v>3273</v>
      </c>
      <c r="C308" s="1" t="s">
        <v>220</v>
      </c>
      <c r="D308" t="str">
        <f t="shared" si="16"/>
        <v>Narração</v>
      </c>
      <c r="E308">
        <v>1</v>
      </c>
      <c r="F308">
        <v>1</v>
      </c>
      <c r="G308">
        <f t="shared" si="14"/>
        <v>84</v>
      </c>
      <c r="H308">
        <v>2000</v>
      </c>
      <c r="I308" t="s">
        <v>10</v>
      </c>
      <c r="J308" t="s">
        <v>11</v>
      </c>
    </row>
    <row r="309" spans="1:10" ht="33" customHeight="1" x14ac:dyDescent="0.3">
      <c r="A309">
        <f t="shared" si="15"/>
        <v>308</v>
      </c>
      <c r="B309" t="s">
        <v>3273</v>
      </c>
      <c r="C309" s="1" t="s">
        <v>221</v>
      </c>
      <c r="D309" t="str">
        <f t="shared" si="16"/>
        <v>Narração</v>
      </c>
      <c r="E309">
        <v>1</v>
      </c>
      <c r="F309">
        <v>1</v>
      </c>
      <c r="G309">
        <f t="shared" si="14"/>
        <v>73</v>
      </c>
      <c r="H309">
        <v>2000</v>
      </c>
      <c r="I309" t="s">
        <v>10</v>
      </c>
      <c r="J309" t="s">
        <v>11</v>
      </c>
    </row>
    <row r="310" spans="1:10" ht="33" customHeight="1" x14ac:dyDescent="0.3">
      <c r="A310">
        <f t="shared" si="15"/>
        <v>309</v>
      </c>
      <c r="B310" t="s">
        <v>3273</v>
      </c>
      <c r="C310" s="1" t="s">
        <v>222</v>
      </c>
      <c r="D310" t="str">
        <f t="shared" si="16"/>
        <v>Narração</v>
      </c>
      <c r="E310">
        <v>1</v>
      </c>
      <c r="F310">
        <v>1</v>
      </c>
      <c r="G310">
        <f t="shared" si="14"/>
        <v>24</v>
      </c>
      <c r="H310">
        <v>2000</v>
      </c>
      <c r="I310" t="s">
        <v>10</v>
      </c>
      <c r="J310" t="s">
        <v>11</v>
      </c>
    </row>
    <row r="311" spans="1:10" ht="33" customHeight="1" x14ac:dyDescent="0.3">
      <c r="A311">
        <f t="shared" si="15"/>
        <v>310</v>
      </c>
      <c r="B311" t="s">
        <v>3273</v>
      </c>
      <c r="C311" s="1" t="s">
        <v>223</v>
      </c>
      <c r="D311" t="str">
        <f t="shared" si="16"/>
        <v>Narração</v>
      </c>
      <c r="E311">
        <v>1</v>
      </c>
      <c r="F311">
        <v>1</v>
      </c>
      <c r="G311">
        <f t="shared" si="14"/>
        <v>92</v>
      </c>
      <c r="H311">
        <v>2000</v>
      </c>
      <c r="I311" t="s">
        <v>10</v>
      </c>
      <c r="J311" t="s">
        <v>11</v>
      </c>
    </row>
    <row r="312" spans="1:10" ht="33" customHeight="1" x14ac:dyDescent="0.3">
      <c r="A312">
        <f t="shared" si="15"/>
        <v>311</v>
      </c>
      <c r="B312" t="s">
        <v>3273</v>
      </c>
      <c r="C312" s="1" t="s">
        <v>224</v>
      </c>
      <c r="D312" t="str">
        <f t="shared" si="16"/>
        <v>Narração</v>
      </c>
      <c r="E312">
        <v>1</v>
      </c>
      <c r="F312">
        <v>1</v>
      </c>
      <c r="G312">
        <f t="shared" si="14"/>
        <v>33</v>
      </c>
      <c r="H312">
        <v>2000</v>
      </c>
      <c r="I312" t="s">
        <v>10</v>
      </c>
      <c r="J312" t="s">
        <v>11</v>
      </c>
    </row>
    <row r="313" spans="1:10" ht="33" customHeight="1" x14ac:dyDescent="0.3">
      <c r="A313">
        <f t="shared" si="15"/>
        <v>312</v>
      </c>
      <c r="B313" t="s">
        <v>3273</v>
      </c>
      <c r="C313" s="1" t="s">
        <v>225</v>
      </c>
      <c r="D313" t="str">
        <f t="shared" si="16"/>
        <v>Narração</v>
      </c>
      <c r="E313">
        <v>1</v>
      </c>
      <c r="F313">
        <v>1</v>
      </c>
      <c r="G313">
        <f t="shared" si="14"/>
        <v>80</v>
      </c>
      <c r="H313">
        <v>2000</v>
      </c>
      <c r="I313" t="s">
        <v>10</v>
      </c>
      <c r="J313" t="s">
        <v>11</v>
      </c>
    </row>
    <row r="314" spans="1:10" ht="33" customHeight="1" x14ac:dyDescent="0.3">
      <c r="A314">
        <f t="shared" si="15"/>
        <v>313</v>
      </c>
      <c r="B314" t="s">
        <v>3273</v>
      </c>
      <c r="C314" s="1" t="s">
        <v>226</v>
      </c>
      <c r="D314" t="str">
        <f t="shared" si="16"/>
        <v>Narração</v>
      </c>
      <c r="E314">
        <v>1</v>
      </c>
      <c r="F314">
        <v>1</v>
      </c>
      <c r="G314">
        <f t="shared" si="14"/>
        <v>105</v>
      </c>
      <c r="H314">
        <v>2000</v>
      </c>
      <c r="I314" t="s">
        <v>10</v>
      </c>
      <c r="J314" t="s">
        <v>11</v>
      </c>
    </row>
    <row r="315" spans="1:10" ht="33" customHeight="1" x14ac:dyDescent="0.3">
      <c r="A315">
        <f t="shared" si="15"/>
        <v>314</v>
      </c>
      <c r="B315" t="s">
        <v>3273</v>
      </c>
      <c r="C315" s="1" t="s">
        <v>227</v>
      </c>
      <c r="D315" t="str">
        <f t="shared" si="16"/>
        <v>Narração</v>
      </c>
      <c r="E315">
        <v>1</v>
      </c>
      <c r="F315">
        <v>1</v>
      </c>
      <c r="G315">
        <f t="shared" si="14"/>
        <v>69</v>
      </c>
      <c r="H315">
        <v>2000</v>
      </c>
      <c r="I315" t="s">
        <v>10</v>
      </c>
      <c r="J315" t="s">
        <v>11</v>
      </c>
    </row>
    <row r="316" spans="1:10" ht="33" customHeight="1" x14ac:dyDescent="0.3">
      <c r="A316">
        <f t="shared" si="15"/>
        <v>315</v>
      </c>
      <c r="B316" t="s">
        <v>3273</v>
      </c>
      <c r="C316" s="1" t="s">
        <v>228</v>
      </c>
      <c r="D316" t="str">
        <f t="shared" si="16"/>
        <v>Narração</v>
      </c>
      <c r="E316">
        <v>1</v>
      </c>
      <c r="F316">
        <v>1</v>
      </c>
      <c r="G316">
        <f t="shared" si="14"/>
        <v>85</v>
      </c>
      <c r="H316">
        <v>2000</v>
      </c>
      <c r="I316" t="s">
        <v>10</v>
      </c>
      <c r="J316" t="s">
        <v>11</v>
      </c>
    </row>
    <row r="317" spans="1:10" ht="33" customHeight="1" x14ac:dyDescent="0.3">
      <c r="A317">
        <f t="shared" si="15"/>
        <v>316</v>
      </c>
      <c r="B317" t="s">
        <v>3273</v>
      </c>
      <c r="C317" s="1" t="s">
        <v>229</v>
      </c>
      <c r="D317" t="str">
        <f t="shared" si="16"/>
        <v>Narração</v>
      </c>
      <c r="E317">
        <v>1</v>
      </c>
      <c r="F317">
        <v>1</v>
      </c>
      <c r="G317">
        <f t="shared" si="14"/>
        <v>60</v>
      </c>
      <c r="H317">
        <v>2000</v>
      </c>
      <c r="I317" t="s">
        <v>10</v>
      </c>
      <c r="J317" t="s">
        <v>11</v>
      </c>
    </row>
    <row r="318" spans="1:10" ht="33" customHeight="1" x14ac:dyDescent="0.3">
      <c r="A318">
        <f t="shared" si="15"/>
        <v>317</v>
      </c>
      <c r="B318" t="s">
        <v>3273</v>
      </c>
      <c r="C318" s="1" t="s">
        <v>230</v>
      </c>
      <c r="D318" t="str">
        <f t="shared" si="16"/>
        <v>Narração</v>
      </c>
      <c r="E318">
        <v>1</v>
      </c>
      <c r="F318">
        <v>1</v>
      </c>
      <c r="G318">
        <f t="shared" si="14"/>
        <v>158</v>
      </c>
      <c r="H318">
        <v>2000</v>
      </c>
      <c r="I318" t="s">
        <v>10</v>
      </c>
      <c r="J318" t="s">
        <v>11</v>
      </c>
    </row>
    <row r="319" spans="1:10" ht="33" customHeight="1" x14ac:dyDescent="0.3">
      <c r="A319">
        <f t="shared" si="15"/>
        <v>318</v>
      </c>
      <c r="B319" t="s">
        <v>3273</v>
      </c>
      <c r="C319" s="1" t="s">
        <v>231</v>
      </c>
      <c r="D319" t="str">
        <f t="shared" si="16"/>
        <v>Narração</v>
      </c>
      <c r="E319">
        <v>1</v>
      </c>
      <c r="F319">
        <v>1</v>
      </c>
      <c r="G319">
        <f t="shared" si="14"/>
        <v>44</v>
      </c>
      <c r="H319">
        <v>2000</v>
      </c>
      <c r="I319" t="s">
        <v>10</v>
      </c>
      <c r="J319" t="s">
        <v>11</v>
      </c>
    </row>
    <row r="320" spans="1:10" ht="33" customHeight="1" x14ac:dyDescent="0.3">
      <c r="A320">
        <f t="shared" si="15"/>
        <v>319</v>
      </c>
      <c r="B320" t="s">
        <v>3273</v>
      </c>
      <c r="C320" s="1" t="s">
        <v>232</v>
      </c>
      <c r="D320" t="str">
        <f t="shared" si="16"/>
        <v>Narração</v>
      </c>
      <c r="E320">
        <v>1</v>
      </c>
      <c r="F320">
        <v>1</v>
      </c>
      <c r="G320">
        <f t="shared" si="14"/>
        <v>184</v>
      </c>
      <c r="H320">
        <v>2000</v>
      </c>
      <c r="I320" t="s">
        <v>10</v>
      </c>
      <c r="J320" t="s">
        <v>11</v>
      </c>
    </row>
    <row r="321" spans="1:10" ht="33" customHeight="1" x14ac:dyDescent="0.3">
      <c r="A321">
        <f t="shared" si="15"/>
        <v>320</v>
      </c>
      <c r="B321" t="s">
        <v>3273</v>
      </c>
      <c r="C321" s="1" t="s">
        <v>233</v>
      </c>
      <c r="D321" t="str">
        <f t="shared" si="16"/>
        <v>Narração</v>
      </c>
      <c r="E321">
        <v>1</v>
      </c>
      <c r="F321">
        <v>1</v>
      </c>
      <c r="G321">
        <f t="shared" si="14"/>
        <v>89</v>
      </c>
      <c r="H321">
        <v>2000</v>
      </c>
      <c r="I321" t="s">
        <v>10</v>
      </c>
      <c r="J321" t="s">
        <v>11</v>
      </c>
    </row>
    <row r="322" spans="1:10" ht="33" customHeight="1" x14ac:dyDescent="0.3">
      <c r="A322">
        <f t="shared" si="15"/>
        <v>321</v>
      </c>
      <c r="B322" t="s">
        <v>3273</v>
      </c>
      <c r="C322" s="1" t="s">
        <v>234</v>
      </c>
      <c r="D322" t="str">
        <f t="shared" si="16"/>
        <v>Narração</v>
      </c>
      <c r="E322">
        <v>1</v>
      </c>
      <c r="F322">
        <v>1</v>
      </c>
      <c r="G322">
        <f t="shared" si="14"/>
        <v>128</v>
      </c>
      <c r="H322">
        <v>2000</v>
      </c>
      <c r="I322" t="s">
        <v>10</v>
      </c>
      <c r="J322" t="s">
        <v>11</v>
      </c>
    </row>
    <row r="323" spans="1:10" ht="33" customHeight="1" x14ac:dyDescent="0.3">
      <c r="A323">
        <f t="shared" si="15"/>
        <v>322</v>
      </c>
      <c r="B323" t="s">
        <v>3273</v>
      </c>
      <c r="C323" s="1" t="s">
        <v>235</v>
      </c>
      <c r="D323" t="str">
        <f t="shared" si="16"/>
        <v>Narração</v>
      </c>
      <c r="E323">
        <v>1</v>
      </c>
      <c r="F323">
        <v>1</v>
      </c>
      <c r="G323">
        <f t="shared" ref="G323:G386" si="17">LEN(C323)</f>
        <v>21</v>
      </c>
      <c r="H323">
        <v>2000</v>
      </c>
      <c r="I323" t="s">
        <v>10</v>
      </c>
      <c r="J323" t="s">
        <v>11</v>
      </c>
    </row>
    <row r="324" spans="1:10" ht="33" customHeight="1" x14ac:dyDescent="0.3">
      <c r="A324">
        <f t="shared" ref="A324:A387" si="18">A323+1</f>
        <v>323</v>
      </c>
      <c r="B324" t="s">
        <v>3273</v>
      </c>
      <c r="C324" s="1" t="s">
        <v>236</v>
      </c>
      <c r="D324" t="str">
        <f t="shared" si="16"/>
        <v>Narração</v>
      </c>
      <c r="E324">
        <v>1</v>
      </c>
      <c r="F324">
        <v>1</v>
      </c>
      <c r="G324">
        <f t="shared" si="17"/>
        <v>54</v>
      </c>
      <c r="H324">
        <v>2000</v>
      </c>
      <c r="I324" t="s">
        <v>10</v>
      </c>
      <c r="J324" t="s">
        <v>11</v>
      </c>
    </row>
    <row r="325" spans="1:10" ht="33" customHeight="1" x14ac:dyDescent="0.3">
      <c r="A325">
        <f t="shared" si="18"/>
        <v>324</v>
      </c>
      <c r="B325" t="s">
        <v>3273</v>
      </c>
      <c r="C325" s="1" t="s">
        <v>237</v>
      </c>
      <c r="D325" t="str">
        <f t="shared" si="16"/>
        <v>Narração</v>
      </c>
      <c r="E325">
        <v>1</v>
      </c>
      <c r="F325">
        <v>1</v>
      </c>
      <c r="G325">
        <f t="shared" si="17"/>
        <v>193</v>
      </c>
      <c r="H325">
        <v>2000</v>
      </c>
      <c r="I325" t="s">
        <v>10</v>
      </c>
      <c r="J325" t="s">
        <v>11</v>
      </c>
    </row>
    <row r="326" spans="1:10" ht="33" customHeight="1" x14ac:dyDescent="0.3">
      <c r="A326">
        <f t="shared" si="18"/>
        <v>325</v>
      </c>
      <c r="B326" t="s">
        <v>3273</v>
      </c>
      <c r="C326" s="1" t="s">
        <v>238</v>
      </c>
      <c r="D326" t="str">
        <f t="shared" ref="D326:D389" si="19">IF(B326="","Narração",IF(B326&lt;&gt;"Narrador","Fala","Narração"))</f>
        <v>Narração</v>
      </c>
      <c r="E326">
        <v>1</v>
      </c>
      <c r="F326">
        <v>1</v>
      </c>
      <c r="G326">
        <f t="shared" si="17"/>
        <v>41</v>
      </c>
      <c r="H326">
        <v>2000</v>
      </c>
      <c r="I326" t="s">
        <v>10</v>
      </c>
      <c r="J326" t="s">
        <v>11</v>
      </c>
    </row>
    <row r="327" spans="1:10" ht="33" customHeight="1" x14ac:dyDescent="0.3">
      <c r="A327">
        <f t="shared" si="18"/>
        <v>326</v>
      </c>
      <c r="B327" t="s">
        <v>3273</v>
      </c>
      <c r="C327" s="1" t="s">
        <v>239</v>
      </c>
      <c r="D327" t="str">
        <f t="shared" si="19"/>
        <v>Narração</v>
      </c>
      <c r="E327">
        <v>1</v>
      </c>
      <c r="F327">
        <v>1</v>
      </c>
      <c r="G327">
        <f t="shared" si="17"/>
        <v>20</v>
      </c>
      <c r="H327">
        <v>2000</v>
      </c>
      <c r="I327" t="s">
        <v>10</v>
      </c>
      <c r="J327" t="s">
        <v>11</v>
      </c>
    </row>
    <row r="328" spans="1:10" ht="33" customHeight="1" x14ac:dyDescent="0.3">
      <c r="A328">
        <f t="shared" si="18"/>
        <v>327</v>
      </c>
      <c r="B328" t="s">
        <v>3273</v>
      </c>
      <c r="C328" s="1" t="s">
        <v>240</v>
      </c>
      <c r="D328" t="str">
        <f t="shared" si="19"/>
        <v>Narração</v>
      </c>
      <c r="E328">
        <v>1</v>
      </c>
      <c r="F328">
        <v>1</v>
      </c>
      <c r="G328">
        <f t="shared" si="17"/>
        <v>108</v>
      </c>
      <c r="H328">
        <v>2000</v>
      </c>
      <c r="I328" t="s">
        <v>10</v>
      </c>
      <c r="J328" t="s">
        <v>11</v>
      </c>
    </row>
    <row r="329" spans="1:10" ht="33" customHeight="1" x14ac:dyDescent="0.3">
      <c r="A329">
        <f t="shared" si="18"/>
        <v>328</v>
      </c>
      <c r="B329" t="s">
        <v>3273</v>
      </c>
      <c r="C329" s="1" t="s">
        <v>241</v>
      </c>
      <c r="D329" t="str">
        <f t="shared" si="19"/>
        <v>Narração</v>
      </c>
      <c r="E329">
        <v>1</v>
      </c>
      <c r="F329">
        <v>1</v>
      </c>
      <c r="G329">
        <f t="shared" si="17"/>
        <v>128</v>
      </c>
      <c r="H329">
        <v>2000</v>
      </c>
      <c r="I329" t="s">
        <v>10</v>
      </c>
      <c r="J329" t="s">
        <v>11</v>
      </c>
    </row>
    <row r="330" spans="1:10" ht="33" customHeight="1" x14ac:dyDescent="0.3">
      <c r="A330">
        <f t="shared" si="18"/>
        <v>329</v>
      </c>
      <c r="B330" t="s">
        <v>3273</v>
      </c>
      <c r="C330" s="1" t="s">
        <v>242</v>
      </c>
      <c r="D330" t="str">
        <f t="shared" si="19"/>
        <v>Narração</v>
      </c>
      <c r="E330">
        <v>1</v>
      </c>
      <c r="F330">
        <v>1</v>
      </c>
      <c r="G330">
        <f t="shared" si="17"/>
        <v>75</v>
      </c>
      <c r="H330">
        <v>2000</v>
      </c>
      <c r="I330" t="s">
        <v>10</v>
      </c>
      <c r="J330" t="s">
        <v>11</v>
      </c>
    </row>
    <row r="331" spans="1:10" ht="33" customHeight="1" x14ac:dyDescent="0.3">
      <c r="A331">
        <f t="shared" si="18"/>
        <v>330</v>
      </c>
      <c r="B331" t="s">
        <v>3273</v>
      </c>
      <c r="C331" s="1" t="s">
        <v>243</v>
      </c>
      <c r="D331" t="str">
        <f t="shared" si="19"/>
        <v>Narração</v>
      </c>
      <c r="E331">
        <v>1</v>
      </c>
      <c r="F331">
        <v>1</v>
      </c>
      <c r="G331">
        <f t="shared" si="17"/>
        <v>53</v>
      </c>
      <c r="H331">
        <v>2000</v>
      </c>
      <c r="I331" t="s">
        <v>10</v>
      </c>
      <c r="J331" t="s">
        <v>11</v>
      </c>
    </row>
    <row r="332" spans="1:10" ht="33" customHeight="1" x14ac:dyDescent="0.3">
      <c r="A332">
        <f t="shared" si="18"/>
        <v>331</v>
      </c>
      <c r="B332" t="s">
        <v>3273</v>
      </c>
      <c r="C332" s="1" t="s">
        <v>3315</v>
      </c>
      <c r="D332" t="str">
        <f t="shared" si="19"/>
        <v>Narração</v>
      </c>
      <c r="E332">
        <v>1</v>
      </c>
      <c r="F332">
        <v>1</v>
      </c>
      <c r="G332">
        <f t="shared" si="17"/>
        <v>7</v>
      </c>
      <c r="H332">
        <v>2000</v>
      </c>
      <c r="I332" t="s">
        <v>10</v>
      </c>
      <c r="J332" t="s">
        <v>11</v>
      </c>
    </row>
    <row r="333" spans="1:10" ht="33" customHeight="1" x14ac:dyDescent="0.3">
      <c r="A333">
        <f t="shared" si="18"/>
        <v>332</v>
      </c>
      <c r="B333" t="s">
        <v>3308</v>
      </c>
      <c r="C333" s="1" t="s">
        <v>4386</v>
      </c>
      <c r="D333" t="str">
        <f t="shared" si="19"/>
        <v>Fala</v>
      </c>
      <c r="E333">
        <v>1</v>
      </c>
      <c r="F333">
        <v>1</v>
      </c>
      <c r="G333">
        <f t="shared" si="17"/>
        <v>81</v>
      </c>
      <c r="H333">
        <v>2000</v>
      </c>
      <c r="I333" t="s">
        <v>10</v>
      </c>
      <c r="J333" t="s">
        <v>11</v>
      </c>
    </row>
    <row r="334" spans="1:10" ht="33" customHeight="1" x14ac:dyDescent="0.3">
      <c r="A334">
        <f t="shared" si="18"/>
        <v>333</v>
      </c>
      <c r="B334" t="s">
        <v>3273</v>
      </c>
      <c r="C334" s="1" t="s">
        <v>244</v>
      </c>
      <c r="D334" t="str">
        <f t="shared" si="19"/>
        <v>Narração</v>
      </c>
      <c r="E334">
        <v>1</v>
      </c>
      <c r="F334">
        <v>1</v>
      </c>
      <c r="G334">
        <f t="shared" si="17"/>
        <v>54</v>
      </c>
      <c r="H334">
        <v>2000</v>
      </c>
      <c r="I334" t="s">
        <v>10</v>
      </c>
      <c r="J334" t="s">
        <v>11</v>
      </c>
    </row>
    <row r="335" spans="1:10" ht="33" customHeight="1" x14ac:dyDescent="0.3">
      <c r="A335">
        <f t="shared" si="18"/>
        <v>334</v>
      </c>
      <c r="B335" t="s">
        <v>3273</v>
      </c>
      <c r="C335" s="1" t="s">
        <v>245</v>
      </c>
      <c r="D335" t="str">
        <f t="shared" si="19"/>
        <v>Narração</v>
      </c>
      <c r="E335">
        <v>1</v>
      </c>
      <c r="F335">
        <v>1</v>
      </c>
      <c r="G335">
        <f t="shared" si="17"/>
        <v>67</v>
      </c>
      <c r="H335">
        <v>2000</v>
      </c>
      <c r="I335" t="s">
        <v>10</v>
      </c>
      <c r="J335" t="s">
        <v>11</v>
      </c>
    </row>
    <row r="336" spans="1:10" ht="33" customHeight="1" x14ac:dyDescent="0.3">
      <c r="A336">
        <f t="shared" si="18"/>
        <v>335</v>
      </c>
      <c r="B336" t="s">
        <v>3273</v>
      </c>
      <c r="C336" s="1" t="s">
        <v>246</v>
      </c>
      <c r="D336" t="str">
        <f t="shared" si="19"/>
        <v>Narração</v>
      </c>
      <c r="E336">
        <v>1</v>
      </c>
      <c r="F336">
        <v>1</v>
      </c>
      <c r="G336">
        <f t="shared" si="17"/>
        <v>68</v>
      </c>
      <c r="H336">
        <v>2000</v>
      </c>
      <c r="I336" t="s">
        <v>10</v>
      </c>
      <c r="J336" t="s">
        <v>11</v>
      </c>
    </row>
    <row r="337" spans="1:10" ht="33" customHeight="1" x14ac:dyDescent="0.3">
      <c r="A337">
        <f t="shared" si="18"/>
        <v>336</v>
      </c>
      <c r="B337" t="s">
        <v>3273</v>
      </c>
      <c r="C337" s="1" t="s">
        <v>247</v>
      </c>
      <c r="D337" t="str">
        <f t="shared" si="19"/>
        <v>Narração</v>
      </c>
      <c r="E337">
        <v>1</v>
      </c>
      <c r="F337">
        <v>1</v>
      </c>
      <c r="G337">
        <f t="shared" si="17"/>
        <v>44</v>
      </c>
      <c r="H337">
        <v>2000</v>
      </c>
      <c r="I337" t="s">
        <v>10</v>
      </c>
      <c r="J337" t="s">
        <v>11</v>
      </c>
    </row>
    <row r="338" spans="1:10" ht="33" customHeight="1" x14ac:dyDescent="0.3">
      <c r="A338">
        <f t="shared" si="18"/>
        <v>337</v>
      </c>
      <c r="B338" t="s">
        <v>3273</v>
      </c>
      <c r="C338" s="1" t="s">
        <v>248</v>
      </c>
      <c r="D338" t="str">
        <f t="shared" si="19"/>
        <v>Narração</v>
      </c>
      <c r="E338">
        <v>1</v>
      </c>
      <c r="F338">
        <v>1</v>
      </c>
      <c r="G338">
        <f t="shared" si="17"/>
        <v>157</v>
      </c>
      <c r="H338">
        <v>2000</v>
      </c>
      <c r="I338" t="s">
        <v>10</v>
      </c>
      <c r="J338" t="s">
        <v>11</v>
      </c>
    </row>
    <row r="339" spans="1:10" ht="33" customHeight="1" x14ac:dyDescent="0.3">
      <c r="A339">
        <f t="shared" si="18"/>
        <v>338</v>
      </c>
      <c r="B339" t="s">
        <v>3273</v>
      </c>
      <c r="C339" s="1" t="s">
        <v>249</v>
      </c>
      <c r="D339" t="str">
        <f t="shared" si="19"/>
        <v>Narração</v>
      </c>
      <c r="E339">
        <v>1</v>
      </c>
      <c r="F339">
        <v>1</v>
      </c>
      <c r="G339">
        <f t="shared" si="17"/>
        <v>152</v>
      </c>
      <c r="H339">
        <v>2000</v>
      </c>
      <c r="I339" t="s">
        <v>10</v>
      </c>
      <c r="J339" t="s">
        <v>11</v>
      </c>
    </row>
    <row r="340" spans="1:10" ht="33" customHeight="1" x14ac:dyDescent="0.3">
      <c r="A340">
        <f t="shared" si="18"/>
        <v>339</v>
      </c>
      <c r="B340" t="s">
        <v>3273</v>
      </c>
      <c r="C340" s="1" t="s">
        <v>250</v>
      </c>
      <c r="D340" t="str">
        <f t="shared" si="19"/>
        <v>Narração</v>
      </c>
      <c r="E340">
        <v>1</v>
      </c>
      <c r="F340">
        <v>1</v>
      </c>
      <c r="G340">
        <f t="shared" si="17"/>
        <v>20</v>
      </c>
      <c r="H340">
        <v>2000</v>
      </c>
      <c r="I340" t="s">
        <v>10</v>
      </c>
      <c r="J340" t="s">
        <v>11</v>
      </c>
    </row>
    <row r="341" spans="1:10" ht="33" customHeight="1" x14ac:dyDescent="0.3">
      <c r="A341">
        <f t="shared" si="18"/>
        <v>340</v>
      </c>
      <c r="B341" t="s">
        <v>3273</v>
      </c>
      <c r="C341" s="1" t="s">
        <v>251</v>
      </c>
      <c r="D341" t="str">
        <f t="shared" si="19"/>
        <v>Narração</v>
      </c>
      <c r="E341">
        <v>1</v>
      </c>
      <c r="F341">
        <v>1</v>
      </c>
      <c r="G341">
        <f t="shared" si="17"/>
        <v>28</v>
      </c>
      <c r="H341">
        <v>2000</v>
      </c>
      <c r="I341" t="s">
        <v>10</v>
      </c>
      <c r="J341" t="s">
        <v>11</v>
      </c>
    </row>
    <row r="342" spans="1:10" ht="33" customHeight="1" x14ac:dyDescent="0.3">
      <c r="A342">
        <f t="shared" si="18"/>
        <v>341</v>
      </c>
      <c r="B342" t="s">
        <v>3273</v>
      </c>
      <c r="C342" s="1" t="s">
        <v>252</v>
      </c>
      <c r="D342" t="str">
        <f t="shared" si="19"/>
        <v>Narração</v>
      </c>
      <c r="E342">
        <v>1</v>
      </c>
      <c r="F342">
        <v>1</v>
      </c>
      <c r="G342">
        <f t="shared" si="17"/>
        <v>166</v>
      </c>
      <c r="H342">
        <v>2000</v>
      </c>
      <c r="I342" t="s">
        <v>10</v>
      </c>
      <c r="J342" t="s">
        <v>11</v>
      </c>
    </row>
    <row r="343" spans="1:10" ht="33" customHeight="1" x14ac:dyDescent="0.3">
      <c r="A343">
        <f t="shared" si="18"/>
        <v>342</v>
      </c>
      <c r="B343" t="s">
        <v>3273</v>
      </c>
      <c r="C343" s="1" t="s">
        <v>253</v>
      </c>
      <c r="D343" t="str">
        <f t="shared" si="19"/>
        <v>Narração</v>
      </c>
      <c r="E343">
        <v>1</v>
      </c>
      <c r="F343">
        <v>1</v>
      </c>
      <c r="G343">
        <f t="shared" si="17"/>
        <v>32</v>
      </c>
      <c r="H343">
        <v>2000</v>
      </c>
      <c r="I343" t="s">
        <v>10</v>
      </c>
      <c r="J343" t="s">
        <v>11</v>
      </c>
    </row>
    <row r="344" spans="1:10" ht="33" customHeight="1" x14ac:dyDescent="0.3">
      <c r="A344">
        <f t="shared" si="18"/>
        <v>343</v>
      </c>
      <c r="B344" t="s">
        <v>3273</v>
      </c>
      <c r="C344" s="1" t="s">
        <v>254</v>
      </c>
      <c r="D344" t="str">
        <f t="shared" si="19"/>
        <v>Narração</v>
      </c>
      <c r="E344">
        <v>1</v>
      </c>
      <c r="F344">
        <v>1</v>
      </c>
      <c r="G344">
        <f t="shared" si="17"/>
        <v>61</v>
      </c>
      <c r="H344">
        <v>2000</v>
      </c>
      <c r="I344" t="s">
        <v>10</v>
      </c>
      <c r="J344" t="s">
        <v>11</v>
      </c>
    </row>
    <row r="345" spans="1:10" ht="33" customHeight="1" x14ac:dyDescent="0.3">
      <c r="A345">
        <f t="shared" si="18"/>
        <v>344</v>
      </c>
      <c r="B345" t="s">
        <v>3273</v>
      </c>
      <c r="C345" s="1" t="s">
        <v>255</v>
      </c>
      <c r="D345" t="str">
        <f t="shared" si="19"/>
        <v>Narração</v>
      </c>
      <c r="E345">
        <v>1</v>
      </c>
      <c r="F345">
        <v>1</v>
      </c>
      <c r="G345">
        <f t="shared" si="17"/>
        <v>62</v>
      </c>
      <c r="H345">
        <v>2000</v>
      </c>
      <c r="I345" t="s">
        <v>10</v>
      </c>
      <c r="J345" t="s">
        <v>11</v>
      </c>
    </row>
    <row r="346" spans="1:10" ht="33" customHeight="1" x14ac:dyDescent="0.3">
      <c r="A346">
        <f t="shared" si="18"/>
        <v>345</v>
      </c>
      <c r="B346" t="s">
        <v>3273</v>
      </c>
      <c r="C346" s="1" t="s">
        <v>256</v>
      </c>
      <c r="D346" t="str">
        <f t="shared" si="19"/>
        <v>Narração</v>
      </c>
      <c r="E346">
        <v>1</v>
      </c>
      <c r="F346">
        <v>1</v>
      </c>
      <c r="G346">
        <f t="shared" si="17"/>
        <v>101</v>
      </c>
      <c r="H346">
        <v>2000</v>
      </c>
      <c r="I346" t="s">
        <v>10</v>
      </c>
      <c r="J346" t="s">
        <v>11</v>
      </c>
    </row>
    <row r="347" spans="1:10" ht="33" customHeight="1" x14ac:dyDescent="0.3">
      <c r="A347">
        <f t="shared" si="18"/>
        <v>346</v>
      </c>
      <c r="B347" t="s">
        <v>3279</v>
      </c>
      <c r="C347" s="1" t="s">
        <v>4387</v>
      </c>
      <c r="D347" t="str">
        <f t="shared" si="19"/>
        <v>Fala</v>
      </c>
      <c r="E347">
        <v>1</v>
      </c>
      <c r="F347">
        <v>1</v>
      </c>
      <c r="G347">
        <f t="shared" si="17"/>
        <v>13</v>
      </c>
      <c r="H347">
        <v>2000</v>
      </c>
      <c r="I347" t="s">
        <v>10</v>
      </c>
      <c r="J347" t="s">
        <v>11</v>
      </c>
    </row>
    <row r="348" spans="1:10" ht="33" customHeight="1" x14ac:dyDescent="0.3">
      <c r="A348">
        <f t="shared" si="18"/>
        <v>347</v>
      </c>
      <c r="B348" t="s">
        <v>3273</v>
      </c>
      <c r="C348" s="1" t="s">
        <v>3316</v>
      </c>
      <c r="D348" t="str">
        <f t="shared" si="19"/>
        <v>Narração</v>
      </c>
      <c r="E348">
        <v>1</v>
      </c>
      <c r="F348">
        <v>1</v>
      </c>
      <c r="G348">
        <f t="shared" si="17"/>
        <v>24</v>
      </c>
      <c r="H348">
        <v>2000</v>
      </c>
      <c r="I348" t="s">
        <v>10</v>
      </c>
      <c r="J348" t="s">
        <v>11</v>
      </c>
    </row>
    <row r="349" spans="1:10" ht="33" customHeight="1" x14ac:dyDescent="0.3">
      <c r="A349">
        <f t="shared" si="18"/>
        <v>348</v>
      </c>
      <c r="B349" t="s">
        <v>3279</v>
      </c>
      <c r="C349" s="1" t="s">
        <v>4142</v>
      </c>
      <c r="D349" t="str">
        <f t="shared" si="19"/>
        <v>Fala</v>
      </c>
      <c r="E349">
        <v>1</v>
      </c>
      <c r="F349">
        <v>1</v>
      </c>
      <c r="G349">
        <f t="shared" si="17"/>
        <v>32</v>
      </c>
      <c r="H349">
        <v>2000</v>
      </c>
      <c r="I349" t="s">
        <v>10</v>
      </c>
      <c r="J349" t="s">
        <v>11</v>
      </c>
    </row>
    <row r="350" spans="1:10" ht="33" customHeight="1" x14ac:dyDescent="0.3">
      <c r="A350">
        <f t="shared" si="18"/>
        <v>349</v>
      </c>
      <c r="B350" t="s">
        <v>3279</v>
      </c>
      <c r="C350" s="1" t="s">
        <v>257</v>
      </c>
      <c r="D350" t="str">
        <f t="shared" si="19"/>
        <v>Fala</v>
      </c>
      <c r="E350">
        <v>1</v>
      </c>
      <c r="F350">
        <v>1</v>
      </c>
      <c r="G350">
        <f t="shared" si="17"/>
        <v>40</v>
      </c>
      <c r="H350">
        <v>2000</v>
      </c>
      <c r="I350" t="s">
        <v>10</v>
      </c>
      <c r="J350" t="s">
        <v>11</v>
      </c>
    </row>
    <row r="351" spans="1:10" ht="33" customHeight="1" x14ac:dyDescent="0.3">
      <c r="A351">
        <f t="shared" si="18"/>
        <v>350</v>
      </c>
      <c r="B351" t="s">
        <v>3273</v>
      </c>
      <c r="C351" s="1" t="s">
        <v>4388</v>
      </c>
      <c r="D351" t="str">
        <f t="shared" si="19"/>
        <v>Narração</v>
      </c>
      <c r="E351">
        <v>1</v>
      </c>
      <c r="F351">
        <v>1</v>
      </c>
      <c r="G351">
        <f t="shared" si="17"/>
        <v>198</v>
      </c>
      <c r="H351">
        <v>2000</v>
      </c>
      <c r="I351" t="s">
        <v>10</v>
      </c>
      <c r="J351" t="s">
        <v>11</v>
      </c>
    </row>
    <row r="352" spans="1:10" ht="33" customHeight="1" x14ac:dyDescent="0.3">
      <c r="A352">
        <f t="shared" si="18"/>
        <v>351</v>
      </c>
      <c r="B352" t="s">
        <v>3273</v>
      </c>
      <c r="C352" s="1" t="s">
        <v>3317</v>
      </c>
      <c r="D352" t="str">
        <f t="shared" si="19"/>
        <v>Narração</v>
      </c>
      <c r="E352">
        <v>1</v>
      </c>
      <c r="F352">
        <v>1</v>
      </c>
      <c r="G352">
        <f t="shared" si="17"/>
        <v>47</v>
      </c>
      <c r="H352">
        <v>2000</v>
      </c>
      <c r="I352" t="s">
        <v>10</v>
      </c>
      <c r="J352" t="s">
        <v>11</v>
      </c>
    </row>
    <row r="353" spans="1:10" ht="33" customHeight="1" x14ac:dyDescent="0.3">
      <c r="A353">
        <f t="shared" si="18"/>
        <v>352</v>
      </c>
      <c r="B353" t="s">
        <v>3279</v>
      </c>
      <c r="C353" s="1" t="s">
        <v>4143</v>
      </c>
      <c r="D353" t="str">
        <f t="shared" si="19"/>
        <v>Fala</v>
      </c>
      <c r="E353">
        <v>1</v>
      </c>
      <c r="F353">
        <v>1</v>
      </c>
      <c r="G353">
        <f t="shared" si="17"/>
        <v>14</v>
      </c>
      <c r="H353">
        <v>2000</v>
      </c>
      <c r="I353" t="s">
        <v>10</v>
      </c>
      <c r="J353" t="s">
        <v>11</v>
      </c>
    </row>
    <row r="354" spans="1:10" ht="33" customHeight="1" x14ac:dyDescent="0.3">
      <c r="A354">
        <f t="shared" si="18"/>
        <v>353</v>
      </c>
      <c r="B354" t="s">
        <v>3279</v>
      </c>
      <c r="C354" s="1" t="s">
        <v>4389</v>
      </c>
      <c r="D354" t="str">
        <f t="shared" si="19"/>
        <v>Fala</v>
      </c>
      <c r="E354">
        <v>1</v>
      </c>
      <c r="F354">
        <v>1</v>
      </c>
      <c r="G354">
        <f t="shared" si="17"/>
        <v>63</v>
      </c>
      <c r="H354">
        <v>2000</v>
      </c>
      <c r="I354" t="s">
        <v>10</v>
      </c>
      <c r="J354" t="s">
        <v>11</v>
      </c>
    </row>
    <row r="355" spans="1:10" ht="33" customHeight="1" x14ac:dyDescent="0.3">
      <c r="A355">
        <f t="shared" si="18"/>
        <v>354</v>
      </c>
      <c r="B355" t="s">
        <v>3273</v>
      </c>
      <c r="C355" s="1" t="s">
        <v>258</v>
      </c>
      <c r="D355" t="str">
        <f t="shared" si="19"/>
        <v>Narração</v>
      </c>
      <c r="E355">
        <v>1</v>
      </c>
      <c r="F355">
        <v>1</v>
      </c>
      <c r="G355">
        <f t="shared" si="17"/>
        <v>215</v>
      </c>
      <c r="H355">
        <v>2000</v>
      </c>
      <c r="I355" t="s">
        <v>10</v>
      </c>
      <c r="J355" t="s">
        <v>11</v>
      </c>
    </row>
    <row r="356" spans="1:10" ht="33" customHeight="1" x14ac:dyDescent="0.3">
      <c r="A356">
        <f t="shared" si="18"/>
        <v>355</v>
      </c>
      <c r="B356" t="s">
        <v>3273</v>
      </c>
      <c r="C356" s="1" t="s">
        <v>259</v>
      </c>
      <c r="D356" t="str">
        <f t="shared" si="19"/>
        <v>Narração</v>
      </c>
      <c r="E356">
        <v>1</v>
      </c>
      <c r="F356">
        <v>1</v>
      </c>
      <c r="G356">
        <f t="shared" si="17"/>
        <v>94</v>
      </c>
      <c r="H356">
        <v>2000</v>
      </c>
      <c r="I356" t="s">
        <v>10</v>
      </c>
      <c r="J356" t="s">
        <v>11</v>
      </c>
    </row>
    <row r="357" spans="1:10" ht="33" customHeight="1" x14ac:dyDescent="0.3">
      <c r="A357">
        <f t="shared" si="18"/>
        <v>356</v>
      </c>
      <c r="B357" t="s">
        <v>3273</v>
      </c>
      <c r="C357" s="1" t="s">
        <v>260</v>
      </c>
      <c r="D357" t="str">
        <f t="shared" si="19"/>
        <v>Narração</v>
      </c>
      <c r="E357">
        <v>1</v>
      </c>
      <c r="F357">
        <v>1</v>
      </c>
      <c r="G357">
        <f t="shared" si="17"/>
        <v>154</v>
      </c>
      <c r="H357">
        <v>2000</v>
      </c>
      <c r="I357" t="s">
        <v>10</v>
      </c>
      <c r="J357" t="s">
        <v>11</v>
      </c>
    </row>
    <row r="358" spans="1:10" ht="33" customHeight="1" x14ac:dyDescent="0.3">
      <c r="A358">
        <f t="shared" si="18"/>
        <v>357</v>
      </c>
      <c r="B358" t="s">
        <v>3273</v>
      </c>
      <c r="C358" s="1" t="s">
        <v>261</v>
      </c>
      <c r="D358" t="str">
        <f t="shared" si="19"/>
        <v>Narração</v>
      </c>
      <c r="E358">
        <v>1</v>
      </c>
      <c r="F358">
        <v>1</v>
      </c>
      <c r="G358">
        <f t="shared" si="17"/>
        <v>44</v>
      </c>
      <c r="H358">
        <v>2000</v>
      </c>
      <c r="I358" t="s">
        <v>10</v>
      </c>
      <c r="J358" t="s">
        <v>11</v>
      </c>
    </row>
    <row r="359" spans="1:10" ht="33" customHeight="1" x14ac:dyDescent="0.3">
      <c r="A359">
        <f t="shared" si="18"/>
        <v>358</v>
      </c>
      <c r="B359" t="s">
        <v>3273</v>
      </c>
      <c r="C359" s="1" t="s">
        <v>3318</v>
      </c>
      <c r="D359" t="str">
        <f t="shared" si="19"/>
        <v>Narração</v>
      </c>
      <c r="E359">
        <v>1</v>
      </c>
      <c r="F359">
        <v>1</v>
      </c>
      <c r="G359">
        <f t="shared" si="17"/>
        <v>27</v>
      </c>
      <c r="H359">
        <v>2000</v>
      </c>
      <c r="I359" t="s">
        <v>10</v>
      </c>
      <c r="J359" t="s">
        <v>11</v>
      </c>
    </row>
    <row r="360" spans="1:10" ht="33" customHeight="1" x14ac:dyDescent="0.3">
      <c r="A360">
        <f t="shared" si="18"/>
        <v>359</v>
      </c>
      <c r="B360" t="s">
        <v>3272</v>
      </c>
      <c r="C360" s="1" t="s">
        <v>4144</v>
      </c>
      <c r="D360" t="str">
        <f t="shared" si="19"/>
        <v>Fala</v>
      </c>
      <c r="E360">
        <v>1</v>
      </c>
      <c r="F360">
        <v>1</v>
      </c>
      <c r="G360">
        <f t="shared" si="17"/>
        <v>54</v>
      </c>
      <c r="H360">
        <v>2000</v>
      </c>
      <c r="I360" t="s">
        <v>10</v>
      </c>
      <c r="J360" t="s">
        <v>11</v>
      </c>
    </row>
    <row r="361" spans="1:10" ht="33" customHeight="1" x14ac:dyDescent="0.3">
      <c r="A361">
        <f t="shared" si="18"/>
        <v>360</v>
      </c>
      <c r="B361" t="s">
        <v>3272</v>
      </c>
      <c r="C361" s="1" t="s">
        <v>262</v>
      </c>
      <c r="D361" t="str">
        <f t="shared" si="19"/>
        <v>Fala</v>
      </c>
      <c r="E361">
        <v>1</v>
      </c>
      <c r="F361">
        <v>1</v>
      </c>
      <c r="G361">
        <f t="shared" si="17"/>
        <v>35</v>
      </c>
      <c r="H361">
        <v>2000</v>
      </c>
      <c r="I361" t="s">
        <v>10</v>
      </c>
      <c r="J361" t="s">
        <v>11</v>
      </c>
    </row>
    <row r="362" spans="1:10" ht="33" customHeight="1" x14ac:dyDescent="0.3">
      <c r="A362">
        <f t="shared" si="18"/>
        <v>361</v>
      </c>
      <c r="B362" t="s">
        <v>3273</v>
      </c>
      <c r="C362" s="1" t="s">
        <v>4390</v>
      </c>
      <c r="D362" t="str">
        <f t="shared" si="19"/>
        <v>Narração</v>
      </c>
      <c r="E362">
        <v>1</v>
      </c>
      <c r="F362">
        <v>1</v>
      </c>
      <c r="G362">
        <f t="shared" si="17"/>
        <v>136</v>
      </c>
      <c r="H362">
        <v>2000</v>
      </c>
      <c r="I362" t="s">
        <v>10</v>
      </c>
      <c r="J362" t="s">
        <v>11</v>
      </c>
    </row>
    <row r="363" spans="1:10" ht="33" customHeight="1" x14ac:dyDescent="0.3">
      <c r="A363">
        <f t="shared" si="18"/>
        <v>362</v>
      </c>
      <c r="B363" t="s">
        <v>3273</v>
      </c>
      <c r="C363" s="1" t="s">
        <v>4123</v>
      </c>
      <c r="D363" t="str">
        <f t="shared" si="19"/>
        <v>Narração</v>
      </c>
      <c r="E363">
        <v>1</v>
      </c>
      <c r="F363">
        <v>1</v>
      </c>
      <c r="G363">
        <f t="shared" si="17"/>
        <v>22</v>
      </c>
      <c r="H363">
        <v>2000</v>
      </c>
      <c r="I363" t="s">
        <v>10</v>
      </c>
      <c r="J363" t="s">
        <v>11</v>
      </c>
    </row>
    <row r="364" spans="1:10" ht="33" customHeight="1" x14ac:dyDescent="0.3">
      <c r="A364">
        <f t="shared" si="18"/>
        <v>363</v>
      </c>
      <c r="B364" t="s">
        <v>3273</v>
      </c>
      <c r="C364" s="1" t="s">
        <v>4124</v>
      </c>
      <c r="D364" t="str">
        <f t="shared" si="19"/>
        <v>Narração</v>
      </c>
      <c r="E364">
        <v>1</v>
      </c>
      <c r="F364">
        <v>1</v>
      </c>
      <c r="G364">
        <f t="shared" si="17"/>
        <v>388</v>
      </c>
      <c r="H364">
        <v>2000</v>
      </c>
      <c r="I364" t="s">
        <v>10</v>
      </c>
      <c r="J364" t="s">
        <v>11</v>
      </c>
    </row>
    <row r="365" spans="1:10" ht="33" customHeight="1" x14ac:dyDescent="0.3">
      <c r="A365">
        <f t="shared" si="18"/>
        <v>364</v>
      </c>
      <c r="B365" t="s">
        <v>3273</v>
      </c>
      <c r="C365" s="1" t="s">
        <v>263</v>
      </c>
      <c r="D365" t="str">
        <f t="shared" si="19"/>
        <v>Narração</v>
      </c>
      <c r="E365">
        <v>1</v>
      </c>
      <c r="F365">
        <v>1</v>
      </c>
      <c r="G365">
        <f t="shared" si="17"/>
        <v>82</v>
      </c>
      <c r="H365">
        <v>2000</v>
      </c>
      <c r="I365" t="s">
        <v>10</v>
      </c>
      <c r="J365" t="s">
        <v>11</v>
      </c>
    </row>
    <row r="366" spans="1:10" ht="33" customHeight="1" x14ac:dyDescent="0.3">
      <c r="A366">
        <f t="shared" si="18"/>
        <v>365</v>
      </c>
      <c r="B366" t="s">
        <v>3273</v>
      </c>
      <c r="C366" s="1" t="s">
        <v>3319</v>
      </c>
      <c r="D366" t="str">
        <f t="shared" si="19"/>
        <v>Narração</v>
      </c>
      <c r="E366">
        <v>1</v>
      </c>
      <c r="F366">
        <v>1</v>
      </c>
      <c r="G366">
        <f t="shared" si="17"/>
        <v>39</v>
      </c>
      <c r="H366">
        <v>2000</v>
      </c>
      <c r="I366" t="s">
        <v>10</v>
      </c>
      <c r="J366" t="s">
        <v>11</v>
      </c>
    </row>
    <row r="367" spans="1:10" ht="33" customHeight="1" x14ac:dyDescent="0.3">
      <c r="A367">
        <f t="shared" si="18"/>
        <v>366</v>
      </c>
      <c r="B367" t="s">
        <v>3273</v>
      </c>
      <c r="C367" s="1" t="s">
        <v>3320</v>
      </c>
      <c r="D367" t="str">
        <f t="shared" si="19"/>
        <v>Narração</v>
      </c>
      <c r="E367">
        <v>1</v>
      </c>
      <c r="F367">
        <v>1</v>
      </c>
      <c r="G367">
        <f t="shared" si="17"/>
        <v>80</v>
      </c>
      <c r="H367">
        <v>2000</v>
      </c>
      <c r="I367" t="s">
        <v>10</v>
      </c>
      <c r="J367" t="s">
        <v>11</v>
      </c>
    </row>
    <row r="368" spans="1:10" ht="33" customHeight="1" x14ac:dyDescent="0.3">
      <c r="A368">
        <f t="shared" si="18"/>
        <v>367</v>
      </c>
      <c r="B368" t="s">
        <v>3273</v>
      </c>
      <c r="C368" s="1" t="s">
        <v>264</v>
      </c>
      <c r="D368" t="str">
        <f t="shared" si="19"/>
        <v>Narração</v>
      </c>
      <c r="E368">
        <v>1</v>
      </c>
      <c r="F368">
        <v>1</v>
      </c>
      <c r="G368">
        <f t="shared" si="17"/>
        <v>156</v>
      </c>
      <c r="H368">
        <v>2000</v>
      </c>
      <c r="I368" t="s">
        <v>10</v>
      </c>
      <c r="J368" t="s">
        <v>11</v>
      </c>
    </row>
    <row r="369" spans="1:10" ht="33" customHeight="1" x14ac:dyDescent="0.3">
      <c r="A369">
        <f t="shared" si="18"/>
        <v>368</v>
      </c>
      <c r="B369" t="s">
        <v>3273</v>
      </c>
      <c r="C369" s="1" t="s">
        <v>265</v>
      </c>
      <c r="D369" t="str">
        <f t="shared" si="19"/>
        <v>Narração</v>
      </c>
      <c r="E369">
        <v>1</v>
      </c>
      <c r="F369">
        <v>1</v>
      </c>
      <c r="G369">
        <f t="shared" si="17"/>
        <v>91</v>
      </c>
      <c r="H369">
        <v>2000</v>
      </c>
      <c r="I369" t="s">
        <v>10</v>
      </c>
      <c r="J369" t="s">
        <v>11</v>
      </c>
    </row>
    <row r="370" spans="1:10" ht="33" customHeight="1" x14ac:dyDescent="0.3">
      <c r="A370">
        <f t="shared" si="18"/>
        <v>369</v>
      </c>
      <c r="B370" t="s">
        <v>3273</v>
      </c>
      <c r="C370" s="1" t="s">
        <v>266</v>
      </c>
      <c r="D370" t="str">
        <f t="shared" si="19"/>
        <v>Narração</v>
      </c>
      <c r="E370">
        <v>1</v>
      </c>
      <c r="F370">
        <v>1</v>
      </c>
      <c r="G370">
        <f t="shared" si="17"/>
        <v>137</v>
      </c>
      <c r="H370">
        <v>2000</v>
      </c>
      <c r="I370" t="s">
        <v>10</v>
      </c>
      <c r="J370" t="s">
        <v>11</v>
      </c>
    </row>
    <row r="371" spans="1:10" ht="33" customHeight="1" x14ac:dyDescent="0.3">
      <c r="A371">
        <f t="shared" si="18"/>
        <v>370</v>
      </c>
      <c r="B371" t="s">
        <v>3273</v>
      </c>
      <c r="C371" s="1" t="s">
        <v>267</v>
      </c>
      <c r="D371" t="str">
        <f t="shared" si="19"/>
        <v>Narração</v>
      </c>
      <c r="E371">
        <v>1</v>
      </c>
      <c r="F371">
        <v>1</v>
      </c>
      <c r="G371">
        <f t="shared" si="17"/>
        <v>268</v>
      </c>
      <c r="H371">
        <v>2000</v>
      </c>
      <c r="I371" t="s">
        <v>10</v>
      </c>
      <c r="J371" t="s">
        <v>11</v>
      </c>
    </row>
    <row r="372" spans="1:10" ht="33" customHeight="1" x14ac:dyDescent="0.3">
      <c r="A372">
        <f t="shared" si="18"/>
        <v>371</v>
      </c>
      <c r="B372" t="s">
        <v>3273</v>
      </c>
      <c r="C372" s="1" t="s">
        <v>268</v>
      </c>
      <c r="D372" t="str">
        <f t="shared" si="19"/>
        <v>Narração</v>
      </c>
      <c r="E372">
        <v>1</v>
      </c>
      <c r="F372">
        <v>1</v>
      </c>
      <c r="G372">
        <f t="shared" si="17"/>
        <v>58</v>
      </c>
      <c r="H372">
        <v>2000</v>
      </c>
      <c r="I372" t="s">
        <v>10</v>
      </c>
      <c r="J372" t="s">
        <v>11</v>
      </c>
    </row>
    <row r="373" spans="1:10" ht="33" customHeight="1" x14ac:dyDescent="0.3">
      <c r="A373">
        <f t="shared" si="18"/>
        <v>372</v>
      </c>
      <c r="B373" t="s">
        <v>3273</v>
      </c>
      <c r="C373" s="1" t="s">
        <v>269</v>
      </c>
      <c r="D373" t="str">
        <f t="shared" si="19"/>
        <v>Narração</v>
      </c>
      <c r="E373">
        <v>1</v>
      </c>
      <c r="F373">
        <v>1</v>
      </c>
      <c r="G373">
        <f t="shared" si="17"/>
        <v>149</v>
      </c>
      <c r="H373">
        <v>2000</v>
      </c>
      <c r="I373" t="s">
        <v>10</v>
      </c>
      <c r="J373" t="s">
        <v>11</v>
      </c>
    </row>
    <row r="374" spans="1:10" ht="33" customHeight="1" x14ac:dyDescent="0.3">
      <c r="A374">
        <f t="shared" si="18"/>
        <v>373</v>
      </c>
      <c r="B374" t="s">
        <v>3273</v>
      </c>
      <c r="C374" s="1" t="s">
        <v>270</v>
      </c>
      <c r="D374" t="str">
        <f t="shared" si="19"/>
        <v>Narração</v>
      </c>
      <c r="E374">
        <v>1</v>
      </c>
      <c r="F374">
        <v>1</v>
      </c>
      <c r="G374">
        <f t="shared" si="17"/>
        <v>50</v>
      </c>
      <c r="H374">
        <v>2000</v>
      </c>
      <c r="I374" t="s">
        <v>10</v>
      </c>
      <c r="J374" t="s">
        <v>11</v>
      </c>
    </row>
    <row r="375" spans="1:10" ht="33" customHeight="1" x14ac:dyDescent="0.3">
      <c r="A375">
        <f t="shared" si="18"/>
        <v>374</v>
      </c>
      <c r="B375" t="s">
        <v>3273</v>
      </c>
      <c r="C375" s="1" t="s">
        <v>271</v>
      </c>
      <c r="D375" t="str">
        <f t="shared" si="19"/>
        <v>Narração</v>
      </c>
      <c r="E375">
        <v>1</v>
      </c>
      <c r="F375">
        <v>1</v>
      </c>
      <c r="G375">
        <f t="shared" si="17"/>
        <v>178</v>
      </c>
      <c r="H375">
        <v>2000</v>
      </c>
      <c r="I375" t="s">
        <v>10</v>
      </c>
      <c r="J375" t="s">
        <v>11</v>
      </c>
    </row>
    <row r="376" spans="1:10" ht="33" customHeight="1" x14ac:dyDescent="0.3">
      <c r="A376">
        <f t="shared" si="18"/>
        <v>375</v>
      </c>
      <c r="B376" t="s">
        <v>3273</v>
      </c>
      <c r="C376" s="1" t="s">
        <v>272</v>
      </c>
      <c r="D376" t="str">
        <f t="shared" si="19"/>
        <v>Narração</v>
      </c>
      <c r="E376">
        <v>1</v>
      </c>
      <c r="F376">
        <v>1</v>
      </c>
      <c r="G376">
        <f t="shared" si="17"/>
        <v>161</v>
      </c>
      <c r="H376">
        <v>2000</v>
      </c>
      <c r="I376" t="s">
        <v>10</v>
      </c>
      <c r="J376" t="s">
        <v>11</v>
      </c>
    </row>
    <row r="377" spans="1:10" ht="33" customHeight="1" x14ac:dyDescent="0.3">
      <c r="A377">
        <f t="shared" si="18"/>
        <v>376</v>
      </c>
      <c r="B377" t="s">
        <v>3273</v>
      </c>
      <c r="C377" s="1" t="s">
        <v>273</v>
      </c>
      <c r="D377" t="str">
        <f t="shared" si="19"/>
        <v>Narração</v>
      </c>
      <c r="E377">
        <v>1</v>
      </c>
      <c r="F377">
        <v>1</v>
      </c>
      <c r="G377">
        <f t="shared" si="17"/>
        <v>25</v>
      </c>
      <c r="H377">
        <v>2000</v>
      </c>
      <c r="I377" t="s">
        <v>10</v>
      </c>
      <c r="J377" t="s">
        <v>11</v>
      </c>
    </row>
    <row r="378" spans="1:10" ht="33" customHeight="1" x14ac:dyDescent="0.3">
      <c r="A378">
        <f t="shared" si="18"/>
        <v>377</v>
      </c>
      <c r="B378" t="s">
        <v>3273</v>
      </c>
      <c r="C378" s="1" t="s">
        <v>274</v>
      </c>
      <c r="D378" t="str">
        <f t="shared" si="19"/>
        <v>Narração</v>
      </c>
      <c r="E378">
        <v>1</v>
      </c>
      <c r="F378">
        <v>1</v>
      </c>
      <c r="G378">
        <f t="shared" si="17"/>
        <v>205</v>
      </c>
      <c r="H378">
        <v>2000</v>
      </c>
      <c r="I378" t="s">
        <v>10</v>
      </c>
      <c r="J378" t="s">
        <v>11</v>
      </c>
    </row>
    <row r="379" spans="1:10" ht="33" customHeight="1" x14ac:dyDescent="0.3">
      <c r="A379">
        <f t="shared" si="18"/>
        <v>378</v>
      </c>
      <c r="B379" t="s">
        <v>3273</v>
      </c>
      <c r="C379" s="1" t="s">
        <v>275</v>
      </c>
      <c r="D379" t="str">
        <f t="shared" si="19"/>
        <v>Narração</v>
      </c>
      <c r="E379">
        <v>1</v>
      </c>
      <c r="F379">
        <v>1</v>
      </c>
      <c r="G379">
        <f t="shared" si="17"/>
        <v>110</v>
      </c>
      <c r="H379">
        <v>2000</v>
      </c>
      <c r="I379" t="s">
        <v>10</v>
      </c>
      <c r="J379" t="s">
        <v>11</v>
      </c>
    </row>
    <row r="380" spans="1:10" ht="33" customHeight="1" x14ac:dyDescent="0.3">
      <c r="A380">
        <f t="shared" si="18"/>
        <v>379</v>
      </c>
      <c r="B380" t="s">
        <v>3273</v>
      </c>
      <c r="C380" s="1" t="s">
        <v>276</v>
      </c>
      <c r="D380" t="str">
        <f t="shared" si="19"/>
        <v>Narração</v>
      </c>
      <c r="E380">
        <v>1</v>
      </c>
      <c r="F380">
        <v>1</v>
      </c>
      <c r="G380">
        <f t="shared" si="17"/>
        <v>96</v>
      </c>
      <c r="H380">
        <v>2000</v>
      </c>
      <c r="I380" t="s">
        <v>10</v>
      </c>
      <c r="J380" t="s">
        <v>11</v>
      </c>
    </row>
    <row r="381" spans="1:10" ht="33" customHeight="1" x14ac:dyDescent="0.3">
      <c r="A381">
        <f t="shared" si="18"/>
        <v>380</v>
      </c>
      <c r="B381" t="s">
        <v>3273</v>
      </c>
      <c r="C381" s="1" t="s">
        <v>3321</v>
      </c>
      <c r="D381" t="str">
        <f t="shared" si="19"/>
        <v>Narração</v>
      </c>
      <c r="E381">
        <v>1</v>
      </c>
      <c r="F381">
        <v>1</v>
      </c>
      <c r="G381">
        <f t="shared" si="17"/>
        <v>114</v>
      </c>
      <c r="H381">
        <v>2000</v>
      </c>
      <c r="I381" t="s">
        <v>10</v>
      </c>
      <c r="J381" t="s">
        <v>11</v>
      </c>
    </row>
    <row r="382" spans="1:10" ht="33" customHeight="1" x14ac:dyDescent="0.3">
      <c r="A382">
        <f t="shared" si="18"/>
        <v>381</v>
      </c>
      <c r="B382" t="s">
        <v>3279</v>
      </c>
      <c r="C382" s="1" t="s">
        <v>4391</v>
      </c>
      <c r="D382" t="str">
        <f t="shared" si="19"/>
        <v>Fala</v>
      </c>
      <c r="E382">
        <v>1</v>
      </c>
      <c r="F382">
        <v>1</v>
      </c>
      <c r="G382">
        <f t="shared" si="17"/>
        <v>87</v>
      </c>
      <c r="H382">
        <v>2000</v>
      </c>
      <c r="I382" t="s">
        <v>10</v>
      </c>
      <c r="J382" t="s">
        <v>11</v>
      </c>
    </row>
    <row r="383" spans="1:10" ht="33" customHeight="1" x14ac:dyDescent="0.3">
      <c r="A383">
        <f t="shared" si="18"/>
        <v>382</v>
      </c>
      <c r="B383" t="s">
        <v>3273</v>
      </c>
      <c r="C383" s="1" t="s">
        <v>277</v>
      </c>
      <c r="D383" t="str">
        <f t="shared" si="19"/>
        <v>Narração</v>
      </c>
      <c r="E383">
        <v>1</v>
      </c>
      <c r="F383">
        <v>1</v>
      </c>
      <c r="G383">
        <f t="shared" si="17"/>
        <v>96</v>
      </c>
      <c r="H383">
        <v>2000</v>
      </c>
      <c r="I383" t="s">
        <v>10</v>
      </c>
      <c r="J383" t="s">
        <v>11</v>
      </c>
    </row>
    <row r="384" spans="1:10" ht="33" customHeight="1" x14ac:dyDescent="0.3">
      <c r="A384">
        <f t="shared" si="18"/>
        <v>383</v>
      </c>
      <c r="B384" t="s">
        <v>3273</v>
      </c>
      <c r="C384" s="1" t="s">
        <v>278</v>
      </c>
      <c r="D384" t="str">
        <f t="shared" si="19"/>
        <v>Narração</v>
      </c>
      <c r="E384">
        <v>1</v>
      </c>
      <c r="F384">
        <v>1</v>
      </c>
      <c r="G384">
        <f t="shared" si="17"/>
        <v>57</v>
      </c>
      <c r="H384">
        <v>2000</v>
      </c>
      <c r="I384" t="s">
        <v>10</v>
      </c>
      <c r="J384" t="s">
        <v>11</v>
      </c>
    </row>
    <row r="385" spans="1:10" ht="33" customHeight="1" x14ac:dyDescent="0.3">
      <c r="A385">
        <f t="shared" si="18"/>
        <v>384</v>
      </c>
      <c r="B385" t="s">
        <v>3273</v>
      </c>
      <c r="C385" s="1" t="s">
        <v>279</v>
      </c>
      <c r="D385" t="str">
        <f t="shared" si="19"/>
        <v>Narração</v>
      </c>
      <c r="E385">
        <v>1</v>
      </c>
      <c r="F385">
        <v>1</v>
      </c>
      <c r="G385">
        <f t="shared" si="17"/>
        <v>18</v>
      </c>
      <c r="H385">
        <v>2000</v>
      </c>
      <c r="I385" t="s">
        <v>10</v>
      </c>
      <c r="J385" t="s">
        <v>11</v>
      </c>
    </row>
    <row r="386" spans="1:10" ht="33" customHeight="1" x14ac:dyDescent="0.3">
      <c r="A386">
        <f t="shared" si="18"/>
        <v>385</v>
      </c>
      <c r="B386" t="s">
        <v>3273</v>
      </c>
      <c r="C386" s="1" t="s">
        <v>280</v>
      </c>
      <c r="D386" t="str">
        <f t="shared" si="19"/>
        <v>Narração</v>
      </c>
      <c r="E386">
        <v>1</v>
      </c>
      <c r="F386">
        <v>1</v>
      </c>
      <c r="G386">
        <f t="shared" si="17"/>
        <v>55</v>
      </c>
      <c r="H386">
        <v>2000</v>
      </c>
      <c r="I386" t="s">
        <v>10</v>
      </c>
      <c r="J386" t="s">
        <v>11</v>
      </c>
    </row>
    <row r="387" spans="1:10" ht="33" customHeight="1" x14ac:dyDescent="0.3">
      <c r="A387">
        <f t="shared" si="18"/>
        <v>386</v>
      </c>
      <c r="B387" t="s">
        <v>3273</v>
      </c>
      <c r="C387" s="1" t="s">
        <v>281</v>
      </c>
      <c r="D387" t="str">
        <f t="shared" si="19"/>
        <v>Narração</v>
      </c>
      <c r="E387">
        <v>1</v>
      </c>
      <c r="F387">
        <v>1</v>
      </c>
      <c r="G387">
        <f t="shared" ref="G387:G450" si="20">LEN(C387)</f>
        <v>142</v>
      </c>
      <c r="H387">
        <v>2000</v>
      </c>
      <c r="I387" t="s">
        <v>10</v>
      </c>
      <c r="J387" t="s">
        <v>11</v>
      </c>
    </row>
    <row r="388" spans="1:10" ht="33" customHeight="1" x14ac:dyDescent="0.3">
      <c r="A388">
        <f t="shared" ref="A388:A451" si="21">A387+1</f>
        <v>387</v>
      </c>
      <c r="B388" t="s">
        <v>3273</v>
      </c>
      <c r="C388" s="1" t="s">
        <v>282</v>
      </c>
      <c r="D388" t="str">
        <f t="shared" si="19"/>
        <v>Narração</v>
      </c>
      <c r="E388">
        <v>1</v>
      </c>
      <c r="F388">
        <v>1</v>
      </c>
      <c r="G388">
        <f t="shared" si="20"/>
        <v>47</v>
      </c>
      <c r="H388">
        <v>2000</v>
      </c>
      <c r="I388" t="s">
        <v>10</v>
      </c>
      <c r="J388" t="s">
        <v>11</v>
      </c>
    </row>
    <row r="389" spans="1:10" ht="33" customHeight="1" x14ac:dyDescent="0.3">
      <c r="A389">
        <f t="shared" si="21"/>
        <v>388</v>
      </c>
      <c r="B389" t="s">
        <v>3273</v>
      </c>
      <c r="C389" s="1" t="s">
        <v>3322</v>
      </c>
      <c r="D389" t="str">
        <f t="shared" si="19"/>
        <v>Narração</v>
      </c>
      <c r="E389">
        <v>1</v>
      </c>
      <c r="F389">
        <v>1</v>
      </c>
      <c r="G389">
        <f t="shared" si="20"/>
        <v>105</v>
      </c>
      <c r="H389">
        <v>2000</v>
      </c>
      <c r="I389" t="s">
        <v>10</v>
      </c>
      <c r="J389" t="s">
        <v>11</v>
      </c>
    </row>
    <row r="390" spans="1:10" ht="33" customHeight="1" x14ac:dyDescent="0.3">
      <c r="A390">
        <f t="shared" si="21"/>
        <v>389</v>
      </c>
      <c r="B390" t="s">
        <v>3284</v>
      </c>
      <c r="C390" s="1" t="s">
        <v>4392</v>
      </c>
      <c r="D390" t="str">
        <f t="shared" ref="D390:D453" si="22">IF(B390="","Narração",IF(B390&lt;&gt;"Narrador","Fala","Narração"))</f>
        <v>Fala</v>
      </c>
      <c r="E390">
        <v>1</v>
      </c>
      <c r="F390">
        <v>1</v>
      </c>
      <c r="G390">
        <f t="shared" si="20"/>
        <v>95</v>
      </c>
      <c r="H390">
        <v>2000</v>
      </c>
      <c r="I390" t="s">
        <v>10</v>
      </c>
      <c r="J390" t="s">
        <v>11</v>
      </c>
    </row>
    <row r="391" spans="1:10" ht="33" customHeight="1" x14ac:dyDescent="0.3">
      <c r="A391">
        <f t="shared" si="21"/>
        <v>390</v>
      </c>
      <c r="B391" t="s">
        <v>3273</v>
      </c>
      <c r="C391" s="1" t="s">
        <v>283</v>
      </c>
      <c r="D391" t="str">
        <f t="shared" si="22"/>
        <v>Narração</v>
      </c>
      <c r="E391">
        <v>1</v>
      </c>
      <c r="F391">
        <v>1</v>
      </c>
      <c r="G391">
        <f t="shared" si="20"/>
        <v>43</v>
      </c>
      <c r="H391">
        <v>2000</v>
      </c>
      <c r="I391" t="s">
        <v>10</v>
      </c>
      <c r="J391" t="s">
        <v>11</v>
      </c>
    </row>
    <row r="392" spans="1:10" ht="33" customHeight="1" x14ac:dyDescent="0.3">
      <c r="A392">
        <f t="shared" si="21"/>
        <v>391</v>
      </c>
      <c r="B392" t="s">
        <v>3273</v>
      </c>
      <c r="C392" s="1" t="s">
        <v>284</v>
      </c>
      <c r="D392" t="str">
        <f t="shared" si="22"/>
        <v>Narração</v>
      </c>
      <c r="E392">
        <v>1</v>
      </c>
      <c r="F392">
        <v>1</v>
      </c>
      <c r="G392">
        <f t="shared" si="20"/>
        <v>46</v>
      </c>
      <c r="H392">
        <v>2000</v>
      </c>
      <c r="I392" t="s">
        <v>10</v>
      </c>
      <c r="J392" t="s">
        <v>11</v>
      </c>
    </row>
    <row r="393" spans="1:10" ht="33" customHeight="1" x14ac:dyDescent="0.3">
      <c r="A393">
        <f t="shared" si="21"/>
        <v>392</v>
      </c>
      <c r="B393" t="s">
        <v>3273</v>
      </c>
      <c r="C393" s="1" t="s">
        <v>285</v>
      </c>
      <c r="D393" t="str">
        <f t="shared" si="22"/>
        <v>Narração</v>
      </c>
      <c r="E393">
        <v>1</v>
      </c>
      <c r="F393">
        <v>1</v>
      </c>
      <c r="G393">
        <f t="shared" si="20"/>
        <v>53</v>
      </c>
      <c r="H393">
        <v>2000</v>
      </c>
      <c r="I393" t="s">
        <v>10</v>
      </c>
      <c r="J393" t="s">
        <v>11</v>
      </c>
    </row>
    <row r="394" spans="1:10" ht="33" customHeight="1" x14ac:dyDescent="0.3">
      <c r="A394">
        <f t="shared" si="21"/>
        <v>393</v>
      </c>
      <c r="B394" t="s">
        <v>3273</v>
      </c>
      <c r="C394" s="1" t="s">
        <v>3323</v>
      </c>
      <c r="D394" t="str">
        <f t="shared" si="22"/>
        <v>Narração</v>
      </c>
      <c r="E394">
        <v>1</v>
      </c>
      <c r="F394">
        <v>1</v>
      </c>
      <c r="G394">
        <f t="shared" si="20"/>
        <v>70</v>
      </c>
      <c r="H394">
        <v>2000</v>
      </c>
      <c r="I394" t="s">
        <v>10</v>
      </c>
      <c r="J394" t="s">
        <v>11</v>
      </c>
    </row>
    <row r="395" spans="1:10" ht="33" customHeight="1" x14ac:dyDescent="0.3">
      <c r="A395">
        <f t="shared" si="21"/>
        <v>394</v>
      </c>
      <c r="B395" t="s">
        <v>3273</v>
      </c>
      <c r="C395" s="1" t="s">
        <v>3324</v>
      </c>
      <c r="D395" t="str">
        <f t="shared" si="22"/>
        <v>Narração</v>
      </c>
      <c r="E395">
        <v>1</v>
      </c>
      <c r="F395">
        <v>1</v>
      </c>
      <c r="G395">
        <f t="shared" si="20"/>
        <v>29</v>
      </c>
      <c r="H395">
        <v>2000</v>
      </c>
      <c r="I395" t="s">
        <v>10</v>
      </c>
      <c r="J395" t="s">
        <v>11</v>
      </c>
    </row>
    <row r="396" spans="1:10" ht="33" customHeight="1" x14ac:dyDescent="0.3">
      <c r="A396">
        <f t="shared" si="21"/>
        <v>395</v>
      </c>
      <c r="B396" t="s">
        <v>3273</v>
      </c>
      <c r="C396" s="1" t="s">
        <v>286</v>
      </c>
      <c r="D396" t="str">
        <f t="shared" si="22"/>
        <v>Narração</v>
      </c>
      <c r="E396">
        <v>1</v>
      </c>
      <c r="F396">
        <v>1</v>
      </c>
      <c r="G396">
        <f t="shared" si="20"/>
        <v>13</v>
      </c>
      <c r="H396">
        <v>2000</v>
      </c>
      <c r="I396" t="s">
        <v>10</v>
      </c>
      <c r="J396" t="s">
        <v>11</v>
      </c>
    </row>
    <row r="397" spans="1:10" ht="33" customHeight="1" x14ac:dyDescent="0.3">
      <c r="A397">
        <f t="shared" si="21"/>
        <v>396</v>
      </c>
      <c r="B397" t="s">
        <v>3273</v>
      </c>
      <c r="C397" s="1" t="s">
        <v>287</v>
      </c>
      <c r="D397" t="str">
        <f t="shared" si="22"/>
        <v>Narração</v>
      </c>
      <c r="E397">
        <v>1</v>
      </c>
      <c r="F397">
        <v>1</v>
      </c>
      <c r="G397">
        <f t="shared" si="20"/>
        <v>13</v>
      </c>
      <c r="H397">
        <v>2000</v>
      </c>
      <c r="I397" t="s">
        <v>10</v>
      </c>
      <c r="J397" t="s">
        <v>11</v>
      </c>
    </row>
    <row r="398" spans="1:10" ht="33" customHeight="1" x14ac:dyDescent="0.3">
      <c r="A398">
        <f t="shared" si="21"/>
        <v>397</v>
      </c>
      <c r="B398" t="s">
        <v>3273</v>
      </c>
      <c r="C398" s="1" t="s">
        <v>288</v>
      </c>
      <c r="D398" t="str">
        <f t="shared" si="22"/>
        <v>Narração</v>
      </c>
      <c r="E398">
        <v>1</v>
      </c>
      <c r="F398">
        <v>1</v>
      </c>
      <c r="G398">
        <f t="shared" si="20"/>
        <v>54</v>
      </c>
      <c r="H398">
        <v>2000</v>
      </c>
      <c r="I398" t="s">
        <v>10</v>
      </c>
      <c r="J398" t="s">
        <v>11</v>
      </c>
    </row>
    <row r="399" spans="1:10" ht="33" customHeight="1" x14ac:dyDescent="0.3">
      <c r="A399">
        <f t="shared" si="21"/>
        <v>398</v>
      </c>
      <c r="B399" t="s">
        <v>3273</v>
      </c>
      <c r="C399" s="1" t="s">
        <v>289</v>
      </c>
      <c r="D399" t="str">
        <f t="shared" si="22"/>
        <v>Narração</v>
      </c>
      <c r="E399">
        <v>1</v>
      </c>
      <c r="F399">
        <v>1</v>
      </c>
      <c r="G399">
        <f t="shared" si="20"/>
        <v>351</v>
      </c>
      <c r="H399">
        <v>2000</v>
      </c>
      <c r="I399" t="s">
        <v>10</v>
      </c>
      <c r="J399" t="s">
        <v>11</v>
      </c>
    </row>
    <row r="400" spans="1:10" ht="33" customHeight="1" x14ac:dyDescent="0.3">
      <c r="A400">
        <f t="shared" si="21"/>
        <v>399</v>
      </c>
      <c r="B400" t="s">
        <v>3273</v>
      </c>
      <c r="C400" s="1" t="s">
        <v>290</v>
      </c>
      <c r="D400" t="str">
        <f t="shared" si="22"/>
        <v>Narração</v>
      </c>
      <c r="E400">
        <v>1</v>
      </c>
      <c r="F400">
        <v>1</v>
      </c>
      <c r="G400">
        <f t="shared" si="20"/>
        <v>134</v>
      </c>
      <c r="H400">
        <v>2000</v>
      </c>
      <c r="I400" t="s">
        <v>10</v>
      </c>
      <c r="J400" t="s">
        <v>11</v>
      </c>
    </row>
    <row r="401" spans="1:10" ht="33" customHeight="1" x14ac:dyDescent="0.3">
      <c r="A401">
        <f t="shared" si="21"/>
        <v>400</v>
      </c>
      <c r="B401" t="s">
        <v>3273</v>
      </c>
      <c r="C401" s="1" t="s">
        <v>291</v>
      </c>
      <c r="D401" t="str">
        <f t="shared" si="22"/>
        <v>Narração</v>
      </c>
      <c r="E401">
        <v>1</v>
      </c>
      <c r="F401">
        <v>1</v>
      </c>
      <c r="G401">
        <f t="shared" si="20"/>
        <v>38</v>
      </c>
      <c r="H401">
        <v>2000</v>
      </c>
      <c r="I401" t="s">
        <v>10</v>
      </c>
      <c r="J401" t="s">
        <v>11</v>
      </c>
    </row>
    <row r="402" spans="1:10" ht="33" customHeight="1" x14ac:dyDescent="0.3">
      <c r="A402">
        <f t="shared" si="21"/>
        <v>401</v>
      </c>
      <c r="B402" t="s">
        <v>3273</v>
      </c>
      <c r="C402" s="1" t="s">
        <v>292</v>
      </c>
      <c r="D402" t="str">
        <f t="shared" si="22"/>
        <v>Narração</v>
      </c>
      <c r="E402">
        <v>1</v>
      </c>
      <c r="F402">
        <v>1</v>
      </c>
      <c r="G402">
        <f t="shared" si="20"/>
        <v>103</v>
      </c>
      <c r="H402">
        <v>2000</v>
      </c>
      <c r="I402" t="s">
        <v>10</v>
      </c>
      <c r="J402" t="s">
        <v>11</v>
      </c>
    </row>
    <row r="403" spans="1:10" ht="33" customHeight="1" x14ac:dyDescent="0.3">
      <c r="A403">
        <f t="shared" si="21"/>
        <v>402</v>
      </c>
      <c r="B403" t="s">
        <v>3273</v>
      </c>
      <c r="C403" s="1" t="s">
        <v>293</v>
      </c>
      <c r="D403" t="str">
        <f t="shared" si="22"/>
        <v>Narração</v>
      </c>
      <c r="E403">
        <v>1</v>
      </c>
      <c r="F403">
        <v>1</v>
      </c>
      <c r="G403">
        <f t="shared" si="20"/>
        <v>97</v>
      </c>
      <c r="H403">
        <v>2000</v>
      </c>
      <c r="I403" t="s">
        <v>10</v>
      </c>
      <c r="J403" t="s">
        <v>11</v>
      </c>
    </row>
    <row r="404" spans="1:10" ht="33" customHeight="1" x14ac:dyDescent="0.3">
      <c r="A404">
        <f t="shared" si="21"/>
        <v>403</v>
      </c>
      <c r="B404" t="s">
        <v>3273</v>
      </c>
      <c r="C404" s="1" t="s">
        <v>294</v>
      </c>
      <c r="D404" t="str">
        <f t="shared" si="22"/>
        <v>Narração</v>
      </c>
      <c r="E404">
        <v>1</v>
      </c>
      <c r="F404">
        <v>1</v>
      </c>
      <c r="G404">
        <f t="shared" si="20"/>
        <v>98</v>
      </c>
      <c r="H404">
        <v>2000</v>
      </c>
      <c r="I404" t="s">
        <v>10</v>
      </c>
      <c r="J404" t="s">
        <v>11</v>
      </c>
    </row>
    <row r="405" spans="1:10" ht="33" customHeight="1" x14ac:dyDescent="0.3">
      <c r="A405">
        <f t="shared" si="21"/>
        <v>404</v>
      </c>
      <c r="B405" t="s">
        <v>3273</v>
      </c>
      <c r="C405" s="1" t="s">
        <v>295</v>
      </c>
      <c r="D405" t="str">
        <f t="shared" si="22"/>
        <v>Narração</v>
      </c>
      <c r="E405">
        <v>1</v>
      </c>
      <c r="F405">
        <v>1</v>
      </c>
      <c r="G405">
        <f t="shared" si="20"/>
        <v>129</v>
      </c>
      <c r="H405">
        <v>2000</v>
      </c>
      <c r="I405" t="s">
        <v>10</v>
      </c>
      <c r="J405" t="s">
        <v>11</v>
      </c>
    </row>
    <row r="406" spans="1:10" ht="33" customHeight="1" x14ac:dyDescent="0.3">
      <c r="A406">
        <f t="shared" si="21"/>
        <v>405</v>
      </c>
      <c r="B406" t="s">
        <v>3273</v>
      </c>
      <c r="C406" s="1" t="s">
        <v>296</v>
      </c>
      <c r="D406" t="str">
        <f t="shared" si="22"/>
        <v>Narração</v>
      </c>
      <c r="E406">
        <v>1</v>
      </c>
      <c r="F406">
        <v>1</v>
      </c>
      <c r="G406">
        <f t="shared" si="20"/>
        <v>38</v>
      </c>
      <c r="H406">
        <v>2000</v>
      </c>
      <c r="I406" t="s">
        <v>10</v>
      </c>
      <c r="J406" t="s">
        <v>11</v>
      </c>
    </row>
    <row r="407" spans="1:10" ht="33" customHeight="1" x14ac:dyDescent="0.3">
      <c r="A407">
        <f t="shared" si="21"/>
        <v>406</v>
      </c>
      <c r="B407" t="s">
        <v>3273</v>
      </c>
      <c r="C407" s="1" t="s">
        <v>297</v>
      </c>
      <c r="D407" t="str">
        <f t="shared" si="22"/>
        <v>Narração</v>
      </c>
      <c r="E407">
        <v>1</v>
      </c>
      <c r="F407">
        <v>1</v>
      </c>
      <c r="G407">
        <f t="shared" si="20"/>
        <v>52</v>
      </c>
      <c r="H407">
        <v>2000</v>
      </c>
      <c r="I407" t="s">
        <v>10</v>
      </c>
      <c r="J407" t="s">
        <v>11</v>
      </c>
    </row>
    <row r="408" spans="1:10" ht="33" customHeight="1" x14ac:dyDescent="0.3">
      <c r="A408">
        <f t="shared" si="21"/>
        <v>407</v>
      </c>
      <c r="B408" t="s">
        <v>3273</v>
      </c>
      <c r="C408" s="1" t="s">
        <v>298</v>
      </c>
      <c r="D408" t="str">
        <f t="shared" si="22"/>
        <v>Narração</v>
      </c>
      <c r="E408">
        <v>1</v>
      </c>
      <c r="F408">
        <v>1</v>
      </c>
      <c r="G408">
        <f t="shared" si="20"/>
        <v>93</v>
      </c>
      <c r="H408">
        <v>2000</v>
      </c>
      <c r="I408" t="s">
        <v>10</v>
      </c>
      <c r="J408" t="s">
        <v>11</v>
      </c>
    </row>
    <row r="409" spans="1:10" ht="33" customHeight="1" x14ac:dyDescent="0.3">
      <c r="A409">
        <f t="shared" si="21"/>
        <v>408</v>
      </c>
      <c r="B409" t="s">
        <v>3273</v>
      </c>
      <c r="C409" s="1" t="s">
        <v>299</v>
      </c>
      <c r="D409" t="str">
        <f t="shared" si="22"/>
        <v>Narração</v>
      </c>
      <c r="E409">
        <v>1</v>
      </c>
      <c r="F409">
        <v>1</v>
      </c>
      <c r="G409">
        <f t="shared" si="20"/>
        <v>68</v>
      </c>
      <c r="H409">
        <v>2000</v>
      </c>
      <c r="I409" t="s">
        <v>10</v>
      </c>
      <c r="J409" t="s">
        <v>11</v>
      </c>
    </row>
    <row r="410" spans="1:10" ht="33" customHeight="1" x14ac:dyDescent="0.3">
      <c r="A410">
        <f t="shared" si="21"/>
        <v>409</v>
      </c>
      <c r="B410" t="s">
        <v>3273</v>
      </c>
      <c r="C410" s="1" t="s">
        <v>300</v>
      </c>
      <c r="D410" t="str">
        <f t="shared" si="22"/>
        <v>Narração</v>
      </c>
      <c r="E410">
        <v>1</v>
      </c>
      <c r="F410">
        <v>1</v>
      </c>
      <c r="G410">
        <f t="shared" si="20"/>
        <v>38</v>
      </c>
      <c r="H410">
        <v>2000</v>
      </c>
      <c r="I410" t="s">
        <v>10</v>
      </c>
      <c r="J410" t="s">
        <v>11</v>
      </c>
    </row>
    <row r="411" spans="1:10" ht="33" customHeight="1" x14ac:dyDescent="0.3">
      <c r="A411">
        <f t="shared" si="21"/>
        <v>410</v>
      </c>
      <c r="B411" t="s">
        <v>3273</v>
      </c>
      <c r="C411" s="1" t="s">
        <v>301</v>
      </c>
      <c r="D411" t="str">
        <f t="shared" si="22"/>
        <v>Narração</v>
      </c>
      <c r="E411">
        <v>1</v>
      </c>
      <c r="F411">
        <v>1</v>
      </c>
      <c r="G411">
        <f t="shared" si="20"/>
        <v>86</v>
      </c>
      <c r="H411">
        <v>2000</v>
      </c>
      <c r="I411" t="s">
        <v>10</v>
      </c>
      <c r="J411" t="s">
        <v>11</v>
      </c>
    </row>
    <row r="412" spans="1:10" ht="33" customHeight="1" x14ac:dyDescent="0.3">
      <c r="A412">
        <f t="shared" si="21"/>
        <v>411</v>
      </c>
      <c r="B412" t="s">
        <v>3273</v>
      </c>
      <c r="C412" s="1" t="s">
        <v>302</v>
      </c>
      <c r="D412" t="str">
        <f t="shared" si="22"/>
        <v>Narração</v>
      </c>
      <c r="E412">
        <v>1</v>
      </c>
      <c r="F412">
        <v>1</v>
      </c>
      <c r="G412">
        <f t="shared" si="20"/>
        <v>167</v>
      </c>
      <c r="H412">
        <v>2000</v>
      </c>
      <c r="I412" t="s">
        <v>10</v>
      </c>
      <c r="J412" t="s">
        <v>11</v>
      </c>
    </row>
    <row r="413" spans="1:10" ht="33" customHeight="1" x14ac:dyDescent="0.3">
      <c r="A413">
        <f t="shared" si="21"/>
        <v>412</v>
      </c>
      <c r="B413" t="s">
        <v>3273</v>
      </c>
      <c r="C413" s="1" t="s">
        <v>303</v>
      </c>
      <c r="D413" t="str">
        <f t="shared" si="22"/>
        <v>Narração</v>
      </c>
      <c r="E413">
        <v>1</v>
      </c>
      <c r="F413">
        <v>1</v>
      </c>
      <c r="G413">
        <f t="shared" si="20"/>
        <v>14</v>
      </c>
      <c r="H413">
        <v>2000</v>
      </c>
      <c r="I413" t="s">
        <v>10</v>
      </c>
      <c r="J413" t="s">
        <v>11</v>
      </c>
    </row>
    <row r="414" spans="1:10" ht="33" customHeight="1" x14ac:dyDescent="0.3">
      <c r="A414">
        <f t="shared" si="21"/>
        <v>413</v>
      </c>
      <c r="B414" t="s">
        <v>3273</v>
      </c>
      <c r="C414" s="1" t="s">
        <v>304</v>
      </c>
      <c r="D414" t="str">
        <f t="shared" si="22"/>
        <v>Narração</v>
      </c>
      <c r="E414">
        <v>1</v>
      </c>
      <c r="F414">
        <v>1</v>
      </c>
      <c r="G414">
        <f t="shared" si="20"/>
        <v>171</v>
      </c>
      <c r="H414">
        <v>2000</v>
      </c>
      <c r="I414" t="s">
        <v>10</v>
      </c>
      <c r="J414" t="s">
        <v>11</v>
      </c>
    </row>
    <row r="415" spans="1:10" ht="33" customHeight="1" x14ac:dyDescent="0.3">
      <c r="A415">
        <f t="shared" si="21"/>
        <v>414</v>
      </c>
      <c r="B415" t="s">
        <v>3273</v>
      </c>
      <c r="C415" s="1" t="s">
        <v>305</v>
      </c>
      <c r="D415" t="str">
        <f t="shared" si="22"/>
        <v>Narração</v>
      </c>
      <c r="E415">
        <v>1</v>
      </c>
      <c r="F415">
        <v>1</v>
      </c>
      <c r="G415">
        <f t="shared" si="20"/>
        <v>64</v>
      </c>
      <c r="H415">
        <v>2000</v>
      </c>
      <c r="I415" t="s">
        <v>10</v>
      </c>
      <c r="J415" t="s">
        <v>11</v>
      </c>
    </row>
    <row r="416" spans="1:10" ht="33" customHeight="1" x14ac:dyDescent="0.3">
      <c r="A416">
        <f t="shared" si="21"/>
        <v>415</v>
      </c>
      <c r="B416" t="s">
        <v>3273</v>
      </c>
      <c r="C416" s="1" t="s">
        <v>306</v>
      </c>
      <c r="D416" t="str">
        <f t="shared" si="22"/>
        <v>Narração</v>
      </c>
      <c r="E416">
        <v>1</v>
      </c>
      <c r="F416">
        <v>1</v>
      </c>
      <c r="G416">
        <f t="shared" si="20"/>
        <v>104</v>
      </c>
      <c r="H416">
        <v>2000</v>
      </c>
      <c r="I416" t="s">
        <v>10</v>
      </c>
      <c r="J416" t="s">
        <v>11</v>
      </c>
    </row>
    <row r="417" spans="1:10" ht="33" customHeight="1" x14ac:dyDescent="0.3">
      <c r="A417">
        <f t="shared" si="21"/>
        <v>416</v>
      </c>
      <c r="B417" t="s">
        <v>3273</v>
      </c>
      <c r="C417" s="1" t="s">
        <v>307</v>
      </c>
      <c r="D417" t="str">
        <f t="shared" si="22"/>
        <v>Narração</v>
      </c>
      <c r="E417">
        <v>1</v>
      </c>
      <c r="F417">
        <v>1</v>
      </c>
      <c r="G417">
        <f t="shared" si="20"/>
        <v>134</v>
      </c>
      <c r="H417">
        <v>2000</v>
      </c>
      <c r="I417" t="s">
        <v>10</v>
      </c>
      <c r="J417" t="s">
        <v>11</v>
      </c>
    </row>
    <row r="418" spans="1:10" ht="33" customHeight="1" x14ac:dyDescent="0.3">
      <c r="A418">
        <f t="shared" si="21"/>
        <v>417</v>
      </c>
      <c r="B418" t="s">
        <v>3273</v>
      </c>
      <c r="C418" s="1" t="s">
        <v>308</v>
      </c>
      <c r="D418" t="str">
        <f t="shared" si="22"/>
        <v>Narração</v>
      </c>
      <c r="E418">
        <v>1</v>
      </c>
      <c r="F418">
        <v>1</v>
      </c>
      <c r="G418">
        <f t="shared" si="20"/>
        <v>74</v>
      </c>
      <c r="H418">
        <v>2000</v>
      </c>
      <c r="I418" t="s">
        <v>10</v>
      </c>
      <c r="J418" t="s">
        <v>11</v>
      </c>
    </row>
    <row r="419" spans="1:10" ht="33" customHeight="1" x14ac:dyDescent="0.3">
      <c r="A419">
        <f t="shared" si="21"/>
        <v>418</v>
      </c>
      <c r="B419" t="s">
        <v>3273</v>
      </c>
      <c r="C419" s="1" t="s">
        <v>309</v>
      </c>
      <c r="D419" t="str">
        <f t="shared" si="22"/>
        <v>Narração</v>
      </c>
      <c r="E419">
        <v>1</v>
      </c>
      <c r="F419">
        <v>1</v>
      </c>
      <c r="G419">
        <f t="shared" si="20"/>
        <v>136</v>
      </c>
      <c r="H419">
        <v>2000</v>
      </c>
      <c r="I419" t="s">
        <v>10</v>
      </c>
      <c r="J419" t="s">
        <v>11</v>
      </c>
    </row>
    <row r="420" spans="1:10" ht="33" customHeight="1" x14ac:dyDescent="0.3">
      <c r="A420">
        <f t="shared" si="21"/>
        <v>419</v>
      </c>
      <c r="B420" t="s">
        <v>3273</v>
      </c>
      <c r="C420" s="1" t="s">
        <v>310</v>
      </c>
      <c r="D420" t="str">
        <f t="shared" si="22"/>
        <v>Narração</v>
      </c>
      <c r="E420">
        <v>1</v>
      </c>
      <c r="F420">
        <v>1</v>
      </c>
      <c r="G420">
        <f t="shared" si="20"/>
        <v>88</v>
      </c>
      <c r="H420">
        <v>2000</v>
      </c>
      <c r="I420" t="s">
        <v>10</v>
      </c>
      <c r="J420" t="s">
        <v>11</v>
      </c>
    </row>
    <row r="421" spans="1:10" ht="33" customHeight="1" x14ac:dyDescent="0.3">
      <c r="A421">
        <f t="shared" si="21"/>
        <v>420</v>
      </c>
      <c r="B421" t="s">
        <v>3273</v>
      </c>
      <c r="C421" s="1" t="s">
        <v>4393</v>
      </c>
      <c r="D421" t="str">
        <f t="shared" si="22"/>
        <v>Narração</v>
      </c>
      <c r="E421">
        <v>1</v>
      </c>
      <c r="F421">
        <v>1</v>
      </c>
      <c r="G421">
        <f t="shared" si="20"/>
        <v>188</v>
      </c>
      <c r="H421">
        <v>2000</v>
      </c>
      <c r="I421" t="s">
        <v>10</v>
      </c>
      <c r="J421" t="s">
        <v>11</v>
      </c>
    </row>
    <row r="422" spans="1:10" ht="33" customHeight="1" x14ac:dyDescent="0.3">
      <c r="A422">
        <f t="shared" si="21"/>
        <v>421</v>
      </c>
      <c r="B422" t="s">
        <v>3273</v>
      </c>
      <c r="C422" s="1" t="s">
        <v>311</v>
      </c>
      <c r="D422" t="str">
        <f t="shared" si="22"/>
        <v>Narração</v>
      </c>
      <c r="E422">
        <v>1</v>
      </c>
      <c r="F422">
        <v>1</v>
      </c>
      <c r="G422">
        <f t="shared" si="20"/>
        <v>120</v>
      </c>
      <c r="H422">
        <v>2000</v>
      </c>
      <c r="I422" t="s">
        <v>10</v>
      </c>
      <c r="J422" t="s">
        <v>11</v>
      </c>
    </row>
    <row r="423" spans="1:10" ht="33" customHeight="1" x14ac:dyDescent="0.3">
      <c r="A423">
        <f t="shared" si="21"/>
        <v>422</v>
      </c>
      <c r="B423" t="s">
        <v>3273</v>
      </c>
      <c r="C423" s="1" t="s">
        <v>4125</v>
      </c>
      <c r="D423" t="str">
        <f t="shared" si="22"/>
        <v>Narração</v>
      </c>
      <c r="E423">
        <v>1</v>
      </c>
      <c r="F423">
        <v>1</v>
      </c>
      <c r="G423">
        <f t="shared" si="20"/>
        <v>40</v>
      </c>
      <c r="H423">
        <v>2000</v>
      </c>
      <c r="I423" t="s">
        <v>10</v>
      </c>
      <c r="J423" t="s">
        <v>11</v>
      </c>
    </row>
    <row r="424" spans="1:10" ht="33" customHeight="1" x14ac:dyDescent="0.3">
      <c r="A424">
        <f t="shared" si="21"/>
        <v>423</v>
      </c>
      <c r="B424" t="s">
        <v>3273</v>
      </c>
      <c r="C424" s="1" t="s">
        <v>4126</v>
      </c>
      <c r="D424" t="str">
        <f t="shared" si="22"/>
        <v>Narração</v>
      </c>
      <c r="E424">
        <v>1</v>
      </c>
      <c r="F424">
        <v>1</v>
      </c>
      <c r="G424">
        <f t="shared" si="20"/>
        <v>117</v>
      </c>
      <c r="H424">
        <v>2000</v>
      </c>
      <c r="I424" t="s">
        <v>10</v>
      </c>
      <c r="J424" t="s">
        <v>11</v>
      </c>
    </row>
    <row r="425" spans="1:10" ht="33" customHeight="1" x14ac:dyDescent="0.3">
      <c r="A425">
        <f t="shared" si="21"/>
        <v>424</v>
      </c>
      <c r="B425" t="s">
        <v>3273</v>
      </c>
      <c r="C425" s="1" t="s">
        <v>4394</v>
      </c>
      <c r="D425" t="str">
        <f t="shared" si="22"/>
        <v>Narração</v>
      </c>
      <c r="E425">
        <v>1</v>
      </c>
      <c r="F425">
        <v>1</v>
      </c>
      <c r="G425">
        <f t="shared" si="20"/>
        <v>123</v>
      </c>
      <c r="H425">
        <v>2000</v>
      </c>
      <c r="I425" t="s">
        <v>10</v>
      </c>
      <c r="J425" t="s">
        <v>11</v>
      </c>
    </row>
    <row r="426" spans="1:10" ht="33" customHeight="1" x14ac:dyDescent="0.3">
      <c r="A426">
        <f t="shared" si="21"/>
        <v>425</v>
      </c>
      <c r="B426" t="s">
        <v>3273</v>
      </c>
      <c r="C426" s="1" t="s">
        <v>312</v>
      </c>
      <c r="D426" t="str">
        <f t="shared" si="22"/>
        <v>Narração</v>
      </c>
      <c r="E426">
        <v>1</v>
      </c>
      <c r="F426">
        <v>1</v>
      </c>
      <c r="G426">
        <f t="shared" si="20"/>
        <v>174</v>
      </c>
      <c r="H426">
        <v>2000</v>
      </c>
      <c r="I426" t="s">
        <v>10</v>
      </c>
      <c r="J426" t="s">
        <v>11</v>
      </c>
    </row>
    <row r="427" spans="1:10" ht="33" customHeight="1" x14ac:dyDescent="0.3">
      <c r="A427">
        <f t="shared" si="21"/>
        <v>426</v>
      </c>
      <c r="B427" t="s">
        <v>3273</v>
      </c>
      <c r="C427" s="1" t="s">
        <v>313</v>
      </c>
      <c r="D427" t="str">
        <f t="shared" si="22"/>
        <v>Narração</v>
      </c>
      <c r="E427">
        <v>1</v>
      </c>
      <c r="F427">
        <v>1</v>
      </c>
      <c r="G427">
        <f t="shared" si="20"/>
        <v>98</v>
      </c>
      <c r="H427">
        <v>2000</v>
      </c>
      <c r="I427" t="s">
        <v>10</v>
      </c>
      <c r="J427" t="s">
        <v>11</v>
      </c>
    </row>
    <row r="428" spans="1:10" ht="33" customHeight="1" x14ac:dyDescent="0.3">
      <c r="A428">
        <f t="shared" si="21"/>
        <v>427</v>
      </c>
      <c r="B428" t="s">
        <v>3273</v>
      </c>
      <c r="C428" s="1" t="s">
        <v>314</v>
      </c>
      <c r="D428" t="str">
        <f t="shared" si="22"/>
        <v>Narração</v>
      </c>
      <c r="E428">
        <v>1</v>
      </c>
      <c r="F428">
        <v>1</v>
      </c>
      <c r="G428">
        <f t="shared" si="20"/>
        <v>65</v>
      </c>
      <c r="H428">
        <v>2000</v>
      </c>
      <c r="I428" t="s">
        <v>10</v>
      </c>
      <c r="J428" t="s">
        <v>11</v>
      </c>
    </row>
    <row r="429" spans="1:10" ht="33" customHeight="1" x14ac:dyDescent="0.3">
      <c r="A429">
        <f t="shared" si="21"/>
        <v>428</v>
      </c>
      <c r="B429" t="s">
        <v>3273</v>
      </c>
      <c r="C429" s="1" t="s">
        <v>315</v>
      </c>
      <c r="D429" t="str">
        <f t="shared" si="22"/>
        <v>Narração</v>
      </c>
      <c r="E429">
        <v>1</v>
      </c>
      <c r="F429">
        <v>1</v>
      </c>
      <c r="G429">
        <f t="shared" si="20"/>
        <v>155</v>
      </c>
      <c r="H429">
        <v>2000</v>
      </c>
      <c r="I429" t="s">
        <v>10</v>
      </c>
      <c r="J429" t="s">
        <v>11</v>
      </c>
    </row>
    <row r="430" spans="1:10" ht="33" customHeight="1" x14ac:dyDescent="0.3">
      <c r="A430">
        <f t="shared" si="21"/>
        <v>429</v>
      </c>
      <c r="B430" t="s">
        <v>3273</v>
      </c>
      <c r="C430" s="1" t="s">
        <v>316</v>
      </c>
      <c r="D430" t="str">
        <f t="shared" si="22"/>
        <v>Narração</v>
      </c>
      <c r="E430">
        <v>1</v>
      </c>
      <c r="F430">
        <v>1</v>
      </c>
      <c r="G430">
        <f t="shared" si="20"/>
        <v>35</v>
      </c>
      <c r="H430">
        <v>2000</v>
      </c>
      <c r="I430" t="s">
        <v>10</v>
      </c>
      <c r="J430" t="s">
        <v>11</v>
      </c>
    </row>
    <row r="431" spans="1:10" ht="33" customHeight="1" x14ac:dyDescent="0.3">
      <c r="A431">
        <f t="shared" si="21"/>
        <v>430</v>
      </c>
      <c r="B431" t="s">
        <v>3273</v>
      </c>
      <c r="C431" s="1" t="s">
        <v>317</v>
      </c>
      <c r="D431" t="str">
        <f t="shared" si="22"/>
        <v>Narração</v>
      </c>
      <c r="E431">
        <v>1</v>
      </c>
      <c r="F431">
        <v>1</v>
      </c>
      <c r="G431">
        <f t="shared" si="20"/>
        <v>169</v>
      </c>
      <c r="H431">
        <v>2000</v>
      </c>
      <c r="I431" t="s">
        <v>10</v>
      </c>
      <c r="J431" t="s">
        <v>11</v>
      </c>
    </row>
    <row r="432" spans="1:10" ht="33" customHeight="1" x14ac:dyDescent="0.3">
      <c r="A432">
        <f t="shared" si="21"/>
        <v>431</v>
      </c>
      <c r="B432" t="s">
        <v>3273</v>
      </c>
      <c r="C432" s="1" t="s">
        <v>318</v>
      </c>
      <c r="D432" t="str">
        <f t="shared" si="22"/>
        <v>Narração</v>
      </c>
      <c r="E432">
        <v>1</v>
      </c>
      <c r="F432">
        <v>1</v>
      </c>
      <c r="G432">
        <f t="shared" si="20"/>
        <v>159</v>
      </c>
      <c r="H432">
        <v>2000</v>
      </c>
      <c r="I432" t="s">
        <v>10</v>
      </c>
      <c r="J432" t="s">
        <v>11</v>
      </c>
    </row>
    <row r="433" spans="1:10" ht="33" customHeight="1" x14ac:dyDescent="0.3">
      <c r="A433">
        <f t="shared" si="21"/>
        <v>432</v>
      </c>
      <c r="B433" t="s">
        <v>3273</v>
      </c>
      <c r="C433" s="1" t="s">
        <v>319</v>
      </c>
      <c r="D433" t="str">
        <f t="shared" si="22"/>
        <v>Narração</v>
      </c>
      <c r="E433">
        <v>1</v>
      </c>
      <c r="F433">
        <v>1</v>
      </c>
      <c r="G433">
        <f t="shared" si="20"/>
        <v>66</v>
      </c>
      <c r="H433">
        <v>2000</v>
      </c>
      <c r="I433" t="s">
        <v>10</v>
      </c>
      <c r="J433" t="s">
        <v>11</v>
      </c>
    </row>
    <row r="434" spans="1:10" ht="33" customHeight="1" x14ac:dyDescent="0.3">
      <c r="A434">
        <f t="shared" si="21"/>
        <v>433</v>
      </c>
      <c r="B434" t="s">
        <v>3273</v>
      </c>
      <c r="C434" s="1" t="s">
        <v>320</v>
      </c>
      <c r="D434" t="str">
        <f t="shared" si="22"/>
        <v>Narração</v>
      </c>
      <c r="E434">
        <v>1</v>
      </c>
      <c r="F434">
        <v>1</v>
      </c>
      <c r="G434">
        <f t="shared" si="20"/>
        <v>80</v>
      </c>
      <c r="H434">
        <v>2000</v>
      </c>
      <c r="I434" t="s">
        <v>10</v>
      </c>
      <c r="J434" t="s">
        <v>11</v>
      </c>
    </row>
    <row r="435" spans="1:10" ht="33" customHeight="1" x14ac:dyDescent="0.3">
      <c r="A435">
        <f t="shared" si="21"/>
        <v>434</v>
      </c>
      <c r="B435" t="s">
        <v>3273</v>
      </c>
      <c r="C435" s="1" t="s">
        <v>321</v>
      </c>
      <c r="D435" t="str">
        <f t="shared" si="22"/>
        <v>Narração</v>
      </c>
      <c r="E435">
        <v>1</v>
      </c>
      <c r="F435">
        <v>1</v>
      </c>
      <c r="G435">
        <f t="shared" si="20"/>
        <v>246</v>
      </c>
      <c r="H435">
        <v>2000</v>
      </c>
      <c r="I435" t="s">
        <v>10</v>
      </c>
      <c r="J435" t="s">
        <v>11</v>
      </c>
    </row>
    <row r="436" spans="1:10" ht="33" customHeight="1" x14ac:dyDescent="0.3">
      <c r="A436">
        <f t="shared" si="21"/>
        <v>435</v>
      </c>
      <c r="B436" t="s">
        <v>3273</v>
      </c>
      <c r="C436" s="1" t="s">
        <v>322</v>
      </c>
      <c r="D436" t="str">
        <f t="shared" si="22"/>
        <v>Narração</v>
      </c>
      <c r="E436">
        <v>1</v>
      </c>
      <c r="F436">
        <v>1</v>
      </c>
      <c r="G436">
        <f t="shared" si="20"/>
        <v>20</v>
      </c>
      <c r="H436">
        <v>2000</v>
      </c>
      <c r="I436" t="s">
        <v>10</v>
      </c>
      <c r="J436" t="s">
        <v>11</v>
      </c>
    </row>
    <row r="437" spans="1:10" ht="33" customHeight="1" x14ac:dyDescent="0.3">
      <c r="A437">
        <f t="shared" si="21"/>
        <v>436</v>
      </c>
      <c r="B437" t="s">
        <v>3273</v>
      </c>
      <c r="C437" s="1" t="s">
        <v>323</v>
      </c>
      <c r="D437" t="str">
        <f t="shared" si="22"/>
        <v>Narração</v>
      </c>
      <c r="E437">
        <v>1</v>
      </c>
      <c r="F437">
        <v>1</v>
      </c>
      <c r="G437">
        <f t="shared" si="20"/>
        <v>57</v>
      </c>
      <c r="H437">
        <v>2000</v>
      </c>
      <c r="I437" t="s">
        <v>10</v>
      </c>
      <c r="J437" t="s">
        <v>11</v>
      </c>
    </row>
    <row r="438" spans="1:10" ht="33" customHeight="1" x14ac:dyDescent="0.3">
      <c r="A438">
        <f t="shared" si="21"/>
        <v>437</v>
      </c>
      <c r="B438" t="s">
        <v>3273</v>
      </c>
      <c r="C438" s="1" t="s">
        <v>324</v>
      </c>
      <c r="D438" t="str">
        <f t="shared" si="22"/>
        <v>Narração</v>
      </c>
      <c r="E438">
        <v>1</v>
      </c>
      <c r="F438">
        <v>1</v>
      </c>
      <c r="G438">
        <f t="shared" si="20"/>
        <v>146</v>
      </c>
      <c r="H438">
        <v>2000</v>
      </c>
      <c r="I438" t="s">
        <v>10</v>
      </c>
      <c r="J438" t="s">
        <v>11</v>
      </c>
    </row>
    <row r="439" spans="1:10" ht="33" customHeight="1" x14ac:dyDescent="0.3">
      <c r="A439">
        <f t="shared" si="21"/>
        <v>438</v>
      </c>
      <c r="B439" t="s">
        <v>3273</v>
      </c>
      <c r="C439" s="1" t="s">
        <v>325</v>
      </c>
      <c r="D439" t="str">
        <f t="shared" si="22"/>
        <v>Narração</v>
      </c>
      <c r="E439">
        <v>1</v>
      </c>
      <c r="F439">
        <v>1</v>
      </c>
      <c r="G439">
        <f t="shared" si="20"/>
        <v>150</v>
      </c>
      <c r="H439">
        <v>2000</v>
      </c>
      <c r="I439" t="s">
        <v>10</v>
      </c>
      <c r="J439" t="s">
        <v>11</v>
      </c>
    </row>
    <row r="440" spans="1:10" ht="33" customHeight="1" x14ac:dyDescent="0.3">
      <c r="A440">
        <f t="shared" si="21"/>
        <v>439</v>
      </c>
      <c r="B440" t="s">
        <v>3273</v>
      </c>
      <c r="C440" s="1" t="s">
        <v>3325</v>
      </c>
      <c r="D440" t="str">
        <f t="shared" si="22"/>
        <v>Narração</v>
      </c>
      <c r="E440">
        <v>1</v>
      </c>
      <c r="F440">
        <v>1</v>
      </c>
      <c r="G440">
        <f t="shared" si="20"/>
        <v>65</v>
      </c>
      <c r="H440">
        <v>2000</v>
      </c>
      <c r="I440" t="s">
        <v>10</v>
      </c>
      <c r="J440" t="s">
        <v>11</v>
      </c>
    </row>
    <row r="441" spans="1:10" ht="33" customHeight="1" x14ac:dyDescent="0.3">
      <c r="A441">
        <f t="shared" si="21"/>
        <v>440</v>
      </c>
      <c r="B441" t="s">
        <v>3277</v>
      </c>
      <c r="C441" s="1" t="s">
        <v>4395</v>
      </c>
      <c r="D441" t="str">
        <f t="shared" si="22"/>
        <v>Fala</v>
      </c>
      <c r="E441">
        <v>1</v>
      </c>
      <c r="F441">
        <v>1</v>
      </c>
      <c r="G441">
        <f t="shared" si="20"/>
        <v>65</v>
      </c>
      <c r="H441">
        <v>2000</v>
      </c>
      <c r="I441" t="s">
        <v>10</v>
      </c>
      <c r="J441" t="s">
        <v>11</v>
      </c>
    </row>
    <row r="442" spans="1:10" ht="33" customHeight="1" x14ac:dyDescent="0.3">
      <c r="A442">
        <f t="shared" si="21"/>
        <v>441</v>
      </c>
      <c r="B442" t="s">
        <v>3273</v>
      </c>
      <c r="C442" s="1" t="s">
        <v>326</v>
      </c>
      <c r="D442" t="str">
        <f t="shared" si="22"/>
        <v>Narração</v>
      </c>
      <c r="E442">
        <v>1</v>
      </c>
      <c r="F442">
        <v>1</v>
      </c>
      <c r="G442">
        <f t="shared" si="20"/>
        <v>108</v>
      </c>
      <c r="H442">
        <v>2000</v>
      </c>
      <c r="I442" t="s">
        <v>10</v>
      </c>
      <c r="J442" t="s">
        <v>11</v>
      </c>
    </row>
    <row r="443" spans="1:10" ht="33" customHeight="1" x14ac:dyDescent="0.3">
      <c r="A443">
        <f t="shared" si="21"/>
        <v>442</v>
      </c>
      <c r="B443" t="s">
        <v>3273</v>
      </c>
      <c r="C443" s="1" t="s">
        <v>327</v>
      </c>
      <c r="D443" t="str">
        <f t="shared" si="22"/>
        <v>Narração</v>
      </c>
      <c r="E443">
        <v>1</v>
      </c>
      <c r="F443">
        <v>1</v>
      </c>
      <c r="G443">
        <f t="shared" si="20"/>
        <v>74</v>
      </c>
      <c r="H443">
        <v>2000</v>
      </c>
      <c r="I443" t="s">
        <v>10</v>
      </c>
      <c r="J443" t="s">
        <v>11</v>
      </c>
    </row>
    <row r="444" spans="1:10" ht="33" customHeight="1" x14ac:dyDescent="0.3">
      <c r="A444">
        <f t="shared" si="21"/>
        <v>443</v>
      </c>
      <c r="B444" t="s">
        <v>3273</v>
      </c>
      <c r="C444" s="1" t="s">
        <v>3326</v>
      </c>
      <c r="D444" t="str">
        <f t="shared" si="22"/>
        <v>Narração</v>
      </c>
      <c r="E444">
        <v>1</v>
      </c>
      <c r="F444">
        <v>1</v>
      </c>
      <c r="G444">
        <f t="shared" si="20"/>
        <v>65</v>
      </c>
      <c r="H444">
        <v>2000</v>
      </c>
      <c r="I444" t="s">
        <v>10</v>
      </c>
      <c r="J444" t="s">
        <v>11</v>
      </c>
    </row>
    <row r="445" spans="1:10" ht="33" customHeight="1" x14ac:dyDescent="0.3">
      <c r="A445">
        <f t="shared" si="21"/>
        <v>444</v>
      </c>
      <c r="B445" t="s">
        <v>3277</v>
      </c>
      <c r="C445" s="1" t="s">
        <v>4145</v>
      </c>
      <c r="D445" t="str">
        <f t="shared" si="22"/>
        <v>Fala</v>
      </c>
      <c r="E445">
        <v>1</v>
      </c>
      <c r="F445">
        <v>1</v>
      </c>
      <c r="G445">
        <f t="shared" si="20"/>
        <v>55</v>
      </c>
      <c r="H445">
        <v>2000</v>
      </c>
      <c r="I445" t="s">
        <v>10</v>
      </c>
      <c r="J445" t="s">
        <v>11</v>
      </c>
    </row>
    <row r="446" spans="1:10" ht="33" customHeight="1" x14ac:dyDescent="0.3">
      <c r="A446">
        <f t="shared" si="21"/>
        <v>445</v>
      </c>
      <c r="B446" t="s">
        <v>3277</v>
      </c>
      <c r="C446" s="1" t="s">
        <v>328</v>
      </c>
      <c r="D446" t="str">
        <f t="shared" si="22"/>
        <v>Fala</v>
      </c>
      <c r="E446">
        <v>1</v>
      </c>
      <c r="F446">
        <v>1</v>
      </c>
      <c r="G446">
        <f t="shared" si="20"/>
        <v>16</v>
      </c>
      <c r="H446">
        <v>2000</v>
      </c>
      <c r="I446" t="s">
        <v>10</v>
      </c>
      <c r="J446" t="s">
        <v>11</v>
      </c>
    </row>
    <row r="447" spans="1:10" ht="33" customHeight="1" x14ac:dyDescent="0.3">
      <c r="A447">
        <f t="shared" si="21"/>
        <v>446</v>
      </c>
      <c r="B447" t="s">
        <v>3277</v>
      </c>
      <c r="C447" s="1" t="s">
        <v>4396</v>
      </c>
      <c r="D447" t="str">
        <f t="shared" si="22"/>
        <v>Fala</v>
      </c>
      <c r="E447">
        <v>1</v>
      </c>
      <c r="F447">
        <v>1</v>
      </c>
      <c r="G447">
        <f t="shared" si="20"/>
        <v>47</v>
      </c>
      <c r="H447">
        <v>2000</v>
      </c>
      <c r="I447" t="s">
        <v>10</v>
      </c>
      <c r="J447" t="s">
        <v>11</v>
      </c>
    </row>
    <row r="448" spans="1:10" ht="33" customHeight="1" x14ac:dyDescent="0.3">
      <c r="A448">
        <f t="shared" si="21"/>
        <v>447</v>
      </c>
      <c r="B448" t="s">
        <v>3273</v>
      </c>
      <c r="C448" s="1" t="s">
        <v>329</v>
      </c>
      <c r="D448" t="str">
        <f t="shared" si="22"/>
        <v>Narração</v>
      </c>
      <c r="E448">
        <v>1</v>
      </c>
      <c r="F448">
        <v>1</v>
      </c>
      <c r="G448">
        <f t="shared" si="20"/>
        <v>42</v>
      </c>
      <c r="H448">
        <v>2000</v>
      </c>
      <c r="I448" t="s">
        <v>10</v>
      </c>
      <c r="J448" t="s">
        <v>11</v>
      </c>
    </row>
    <row r="449" spans="1:10" ht="33" customHeight="1" x14ac:dyDescent="0.3">
      <c r="A449">
        <f t="shared" si="21"/>
        <v>448</v>
      </c>
      <c r="B449" t="s">
        <v>3273</v>
      </c>
      <c r="C449" s="1" t="s">
        <v>330</v>
      </c>
      <c r="D449" t="str">
        <f t="shared" si="22"/>
        <v>Narração</v>
      </c>
      <c r="E449">
        <v>1</v>
      </c>
      <c r="F449">
        <v>1</v>
      </c>
      <c r="G449">
        <f t="shared" si="20"/>
        <v>57</v>
      </c>
      <c r="H449">
        <v>2000</v>
      </c>
      <c r="I449" t="s">
        <v>10</v>
      </c>
      <c r="J449" t="s">
        <v>11</v>
      </c>
    </row>
    <row r="450" spans="1:10" ht="33" customHeight="1" x14ac:dyDescent="0.3">
      <c r="A450">
        <f t="shared" si="21"/>
        <v>449</v>
      </c>
      <c r="B450" t="s">
        <v>3273</v>
      </c>
      <c r="C450" s="1" t="s">
        <v>331</v>
      </c>
      <c r="D450" t="str">
        <f t="shared" si="22"/>
        <v>Narração</v>
      </c>
      <c r="E450">
        <v>1</v>
      </c>
      <c r="F450">
        <v>1</v>
      </c>
      <c r="G450">
        <f t="shared" si="20"/>
        <v>110</v>
      </c>
      <c r="H450">
        <v>2000</v>
      </c>
      <c r="I450" t="s">
        <v>10</v>
      </c>
      <c r="J450" t="s">
        <v>11</v>
      </c>
    </row>
    <row r="451" spans="1:10" ht="33" customHeight="1" x14ac:dyDescent="0.3">
      <c r="A451">
        <f t="shared" si="21"/>
        <v>450</v>
      </c>
      <c r="B451" t="s">
        <v>3272</v>
      </c>
      <c r="C451" s="1" t="s">
        <v>4397</v>
      </c>
      <c r="D451" t="str">
        <f t="shared" si="22"/>
        <v>Fala</v>
      </c>
      <c r="E451">
        <v>1</v>
      </c>
      <c r="F451">
        <v>1</v>
      </c>
      <c r="G451">
        <f t="shared" ref="G451:G514" si="23">LEN(C451)</f>
        <v>21</v>
      </c>
      <c r="H451">
        <v>2000</v>
      </c>
      <c r="I451" t="s">
        <v>10</v>
      </c>
      <c r="J451" t="s">
        <v>11</v>
      </c>
    </row>
    <row r="452" spans="1:10" ht="33" customHeight="1" x14ac:dyDescent="0.3">
      <c r="A452">
        <f t="shared" ref="A452:A515" si="24">A451+1</f>
        <v>451</v>
      </c>
      <c r="B452" t="s">
        <v>3273</v>
      </c>
      <c r="C452" s="1" t="s">
        <v>3327</v>
      </c>
      <c r="D452" t="str">
        <f t="shared" si="22"/>
        <v>Narração</v>
      </c>
      <c r="E452">
        <v>1</v>
      </c>
      <c r="F452">
        <v>1</v>
      </c>
      <c r="G452">
        <f t="shared" si="23"/>
        <v>10</v>
      </c>
      <c r="H452">
        <v>2000</v>
      </c>
      <c r="I452" t="s">
        <v>10</v>
      </c>
      <c r="J452" t="s">
        <v>11</v>
      </c>
    </row>
    <row r="453" spans="1:10" ht="33" customHeight="1" x14ac:dyDescent="0.3">
      <c r="A453">
        <f t="shared" si="24"/>
        <v>452</v>
      </c>
      <c r="B453" t="s">
        <v>3272</v>
      </c>
      <c r="C453" s="1" t="s">
        <v>4146</v>
      </c>
      <c r="D453" t="str">
        <f t="shared" si="22"/>
        <v>Fala</v>
      </c>
      <c r="E453">
        <v>1</v>
      </c>
      <c r="F453">
        <v>1</v>
      </c>
      <c r="G453">
        <f t="shared" si="23"/>
        <v>37</v>
      </c>
      <c r="H453">
        <v>2000</v>
      </c>
      <c r="I453" t="s">
        <v>10</v>
      </c>
      <c r="J453" t="s">
        <v>11</v>
      </c>
    </row>
    <row r="454" spans="1:10" ht="33" customHeight="1" x14ac:dyDescent="0.3">
      <c r="A454">
        <f t="shared" si="24"/>
        <v>453</v>
      </c>
      <c r="B454" t="s">
        <v>3272</v>
      </c>
      <c r="C454" s="1" t="s">
        <v>4398</v>
      </c>
      <c r="D454" t="str">
        <f t="shared" ref="D454:D517" si="25">IF(B454="","Narração",IF(B454&lt;&gt;"Narrador","Fala","Narração"))</f>
        <v>Fala</v>
      </c>
      <c r="E454">
        <v>1</v>
      </c>
      <c r="F454">
        <v>1</v>
      </c>
      <c r="G454">
        <f t="shared" si="23"/>
        <v>18</v>
      </c>
      <c r="H454">
        <v>2000</v>
      </c>
      <c r="I454" t="s">
        <v>10</v>
      </c>
      <c r="J454" t="s">
        <v>11</v>
      </c>
    </row>
    <row r="455" spans="1:10" ht="33" customHeight="1" x14ac:dyDescent="0.3">
      <c r="A455">
        <f t="shared" si="24"/>
        <v>454</v>
      </c>
      <c r="B455" t="s">
        <v>3273</v>
      </c>
      <c r="C455" s="1" t="s">
        <v>3328</v>
      </c>
      <c r="D455" t="str">
        <f t="shared" si="25"/>
        <v>Narração</v>
      </c>
      <c r="E455">
        <v>1</v>
      </c>
      <c r="F455">
        <v>1</v>
      </c>
      <c r="G455">
        <f t="shared" si="23"/>
        <v>39</v>
      </c>
      <c r="H455">
        <v>2000</v>
      </c>
      <c r="I455" t="s">
        <v>10</v>
      </c>
      <c r="J455" t="s">
        <v>11</v>
      </c>
    </row>
    <row r="456" spans="1:10" ht="33" customHeight="1" x14ac:dyDescent="0.3">
      <c r="A456">
        <f t="shared" si="24"/>
        <v>455</v>
      </c>
      <c r="B456" t="s">
        <v>3273</v>
      </c>
      <c r="C456" s="1" t="s">
        <v>332</v>
      </c>
      <c r="D456" t="str">
        <f t="shared" si="25"/>
        <v>Narração</v>
      </c>
      <c r="E456">
        <v>1</v>
      </c>
      <c r="F456">
        <v>1</v>
      </c>
      <c r="G456">
        <f t="shared" si="23"/>
        <v>130</v>
      </c>
      <c r="H456">
        <v>2000</v>
      </c>
      <c r="I456" t="s">
        <v>10</v>
      </c>
      <c r="J456" t="s">
        <v>11</v>
      </c>
    </row>
    <row r="457" spans="1:10" ht="33" customHeight="1" x14ac:dyDescent="0.3">
      <c r="A457">
        <f t="shared" si="24"/>
        <v>456</v>
      </c>
      <c r="B457" t="s">
        <v>3273</v>
      </c>
      <c r="C457" s="1" t="s">
        <v>333</v>
      </c>
      <c r="D457" t="str">
        <f t="shared" si="25"/>
        <v>Narração</v>
      </c>
      <c r="E457">
        <v>1</v>
      </c>
      <c r="F457">
        <v>1</v>
      </c>
      <c r="G457">
        <f t="shared" si="23"/>
        <v>74</v>
      </c>
      <c r="H457">
        <v>2000</v>
      </c>
      <c r="I457" t="s">
        <v>10</v>
      </c>
      <c r="J457" t="s">
        <v>11</v>
      </c>
    </row>
    <row r="458" spans="1:10" ht="33" customHeight="1" x14ac:dyDescent="0.3">
      <c r="A458">
        <f t="shared" si="24"/>
        <v>457</v>
      </c>
      <c r="B458" t="s">
        <v>3273</v>
      </c>
      <c r="C458" s="1" t="s">
        <v>334</v>
      </c>
      <c r="D458" t="str">
        <f t="shared" si="25"/>
        <v>Narração</v>
      </c>
      <c r="E458">
        <v>1</v>
      </c>
      <c r="F458">
        <v>1</v>
      </c>
      <c r="G458">
        <f t="shared" si="23"/>
        <v>135</v>
      </c>
      <c r="H458">
        <v>2000</v>
      </c>
      <c r="I458" t="s">
        <v>10</v>
      </c>
      <c r="J458" t="s">
        <v>11</v>
      </c>
    </row>
    <row r="459" spans="1:10" ht="33" customHeight="1" x14ac:dyDescent="0.3">
      <c r="A459">
        <f t="shared" si="24"/>
        <v>458</v>
      </c>
      <c r="B459" t="s">
        <v>3273</v>
      </c>
      <c r="C459" s="1" t="s">
        <v>335</v>
      </c>
      <c r="D459" t="str">
        <f t="shared" si="25"/>
        <v>Narração</v>
      </c>
      <c r="E459">
        <v>1</v>
      </c>
      <c r="F459">
        <v>1</v>
      </c>
      <c r="G459">
        <f t="shared" si="23"/>
        <v>75</v>
      </c>
      <c r="H459">
        <v>2000</v>
      </c>
      <c r="I459" t="s">
        <v>10</v>
      </c>
      <c r="J459" t="s">
        <v>11</v>
      </c>
    </row>
    <row r="460" spans="1:10" ht="33" customHeight="1" x14ac:dyDescent="0.3">
      <c r="A460">
        <f t="shared" si="24"/>
        <v>459</v>
      </c>
      <c r="B460" t="s">
        <v>3273</v>
      </c>
      <c r="C460" s="1" t="s">
        <v>336</v>
      </c>
      <c r="D460" t="str">
        <f t="shared" si="25"/>
        <v>Narração</v>
      </c>
      <c r="E460">
        <v>1</v>
      </c>
      <c r="F460">
        <v>1</v>
      </c>
      <c r="G460">
        <f t="shared" si="23"/>
        <v>166</v>
      </c>
      <c r="H460">
        <v>2000</v>
      </c>
      <c r="I460" t="s">
        <v>10</v>
      </c>
      <c r="J460" t="s">
        <v>11</v>
      </c>
    </row>
    <row r="461" spans="1:10" ht="33" customHeight="1" x14ac:dyDescent="0.3">
      <c r="A461">
        <f t="shared" si="24"/>
        <v>460</v>
      </c>
      <c r="B461" t="s">
        <v>3273</v>
      </c>
      <c r="C461" s="1" t="s">
        <v>337</v>
      </c>
      <c r="D461" t="str">
        <f t="shared" si="25"/>
        <v>Narração</v>
      </c>
      <c r="E461">
        <v>1</v>
      </c>
      <c r="F461">
        <v>1</v>
      </c>
      <c r="G461">
        <f t="shared" si="23"/>
        <v>45</v>
      </c>
      <c r="H461">
        <v>2000</v>
      </c>
      <c r="I461" t="s">
        <v>10</v>
      </c>
      <c r="J461" t="s">
        <v>11</v>
      </c>
    </row>
    <row r="462" spans="1:10" ht="33" customHeight="1" x14ac:dyDescent="0.3">
      <c r="A462">
        <f t="shared" si="24"/>
        <v>461</v>
      </c>
      <c r="B462" t="s">
        <v>3273</v>
      </c>
      <c r="C462" s="1" t="s">
        <v>338</v>
      </c>
      <c r="D462" t="str">
        <f t="shared" si="25"/>
        <v>Narração</v>
      </c>
      <c r="E462">
        <v>1</v>
      </c>
      <c r="F462">
        <v>1</v>
      </c>
      <c r="G462">
        <f t="shared" si="23"/>
        <v>171</v>
      </c>
      <c r="H462">
        <v>2000</v>
      </c>
      <c r="I462" t="s">
        <v>10</v>
      </c>
      <c r="J462" t="s">
        <v>11</v>
      </c>
    </row>
    <row r="463" spans="1:10" ht="33" customHeight="1" x14ac:dyDescent="0.3">
      <c r="A463">
        <f t="shared" si="24"/>
        <v>462</v>
      </c>
      <c r="B463" t="s">
        <v>3273</v>
      </c>
      <c r="C463" s="1" t="s">
        <v>339</v>
      </c>
      <c r="D463" t="str">
        <f t="shared" si="25"/>
        <v>Narração</v>
      </c>
      <c r="E463">
        <v>1</v>
      </c>
      <c r="F463">
        <v>1</v>
      </c>
      <c r="G463">
        <f t="shared" si="23"/>
        <v>310</v>
      </c>
      <c r="H463">
        <v>2000</v>
      </c>
      <c r="I463" t="s">
        <v>10</v>
      </c>
      <c r="J463" t="s">
        <v>11</v>
      </c>
    </row>
    <row r="464" spans="1:10" ht="33" customHeight="1" x14ac:dyDescent="0.3">
      <c r="A464">
        <f t="shared" si="24"/>
        <v>463</v>
      </c>
      <c r="B464" t="s">
        <v>3273</v>
      </c>
      <c r="C464" s="1" t="s">
        <v>340</v>
      </c>
      <c r="D464" t="str">
        <f t="shared" si="25"/>
        <v>Narração</v>
      </c>
      <c r="E464">
        <v>1</v>
      </c>
      <c r="F464">
        <v>1</v>
      </c>
      <c r="G464">
        <f t="shared" si="23"/>
        <v>19</v>
      </c>
      <c r="H464">
        <v>2000</v>
      </c>
      <c r="I464" t="s">
        <v>10</v>
      </c>
      <c r="J464" t="s">
        <v>11</v>
      </c>
    </row>
    <row r="465" spans="1:10" ht="33" customHeight="1" x14ac:dyDescent="0.3">
      <c r="A465">
        <f t="shared" si="24"/>
        <v>464</v>
      </c>
      <c r="B465" t="s">
        <v>3273</v>
      </c>
      <c r="C465" s="1" t="s">
        <v>341</v>
      </c>
      <c r="D465" t="str">
        <f t="shared" si="25"/>
        <v>Narração</v>
      </c>
      <c r="E465">
        <v>1</v>
      </c>
      <c r="F465">
        <v>1</v>
      </c>
      <c r="G465">
        <f t="shared" si="23"/>
        <v>126</v>
      </c>
      <c r="H465">
        <v>2000</v>
      </c>
      <c r="I465" t="s">
        <v>10</v>
      </c>
      <c r="J465" t="s">
        <v>11</v>
      </c>
    </row>
    <row r="466" spans="1:10" ht="33" customHeight="1" x14ac:dyDescent="0.3">
      <c r="A466">
        <f t="shared" si="24"/>
        <v>465</v>
      </c>
      <c r="B466" t="s">
        <v>3273</v>
      </c>
      <c r="C466" s="1" t="s">
        <v>342</v>
      </c>
      <c r="D466" t="str">
        <f t="shared" si="25"/>
        <v>Narração</v>
      </c>
      <c r="E466">
        <v>1</v>
      </c>
      <c r="F466">
        <v>1</v>
      </c>
      <c r="G466">
        <f t="shared" si="23"/>
        <v>89</v>
      </c>
      <c r="H466">
        <v>2000</v>
      </c>
      <c r="I466" t="s">
        <v>10</v>
      </c>
      <c r="J466" t="s">
        <v>11</v>
      </c>
    </row>
    <row r="467" spans="1:10" ht="33" customHeight="1" x14ac:dyDescent="0.3">
      <c r="A467">
        <f t="shared" si="24"/>
        <v>466</v>
      </c>
      <c r="B467" t="s">
        <v>3273</v>
      </c>
      <c r="C467" s="1" t="s">
        <v>343</v>
      </c>
      <c r="D467" t="str">
        <f t="shared" si="25"/>
        <v>Narração</v>
      </c>
      <c r="E467">
        <v>1</v>
      </c>
      <c r="F467">
        <v>1</v>
      </c>
      <c r="G467">
        <f t="shared" si="23"/>
        <v>190</v>
      </c>
      <c r="H467">
        <v>2000</v>
      </c>
      <c r="I467" t="s">
        <v>10</v>
      </c>
      <c r="J467" t="s">
        <v>11</v>
      </c>
    </row>
    <row r="468" spans="1:10" ht="33" customHeight="1" x14ac:dyDescent="0.3">
      <c r="A468">
        <f t="shared" si="24"/>
        <v>467</v>
      </c>
      <c r="B468" t="s">
        <v>3273</v>
      </c>
      <c r="C468" s="1" t="s">
        <v>344</v>
      </c>
      <c r="D468" t="str">
        <f t="shared" si="25"/>
        <v>Narração</v>
      </c>
      <c r="E468">
        <v>1</v>
      </c>
      <c r="F468">
        <v>1</v>
      </c>
      <c r="G468">
        <f t="shared" si="23"/>
        <v>58</v>
      </c>
      <c r="H468">
        <v>2000</v>
      </c>
      <c r="I468" t="s">
        <v>10</v>
      </c>
      <c r="J468" t="s">
        <v>11</v>
      </c>
    </row>
    <row r="469" spans="1:10" ht="33" customHeight="1" x14ac:dyDescent="0.3">
      <c r="A469">
        <f t="shared" si="24"/>
        <v>468</v>
      </c>
      <c r="B469" t="s">
        <v>3273</v>
      </c>
      <c r="C469" s="1" t="s">
        <v>345</v>
      </c>
      <c r="D469" t="str">
        <f t="shared" si="25"/>
        <v>Narração</v>
      </c>
      <c r="E469">
        <v>1</v>
      </c>
      <c r="F469">
        <v>1</v>
      </c>
      <c r="G469">
        <f t="shared" si="23"/>
        <v>105</v>
      </c>
      <c r="H469">
        <v>2000</v>
      </c>
      <c r="I469" t="s">
        <v>10</v>
      </c>
      <c r="J469" t="s">
        <v>11</v>
      </c>
    </row>
    <row r="470" spans="1:10" ht="33" customHeight="1" x14ac:dyDescent="0.3">
      <c r="A470">
        <f t="shared" si="24"/>
        <v>469</v>
      </c>
      <c r="B470" t="s">
        <v>3273</v>
      </c>
      <c r="C470" s="1" t="s">
        <v>346</v>
      </c>
      <c r="D470" t="str">
        <f t="shared" si="25"/>
        <v>Narração</v>
      </c>
      <c r="E470">
        <v>1</v>
      </c>
      <c r="F470">
        <v>1</v>
      </c>
      <c r="G470">
        <f t="shared" si="23"/>
        <v>15</v>
      </c>
      <c r="H470">
        <v>2000</v>
      </c>
      <c r="I470" t="s">
        <v>10</v>
      </c>
      <c r="J470" t="s">
        <v>11</v>
      </c>
    </row>
    <row r="471" spans="1:10" ht="33" customHeight="1" x14ac:dyDescent="0.3">
      <c r="A471">
        <f t="shared" si="24"/>
        <v>470</v>
      </c>
      <c r="B471" t="s">
        <v>3273</v>
      </c>
      <c r="C471" s="1" t="s">
        <v>3329</v>
      </c>
      <c r="D471" t="str">
        <f t="shared" si="25"/>
        <v>Narração</v>
      </c>
      <c r="E471">
        <v>1</v>
      </c>
      <c r="F471">
        <v>1</v>
      </c>
      <c r="G471">
        <f t="shared" si="23"/>
        <v>20</v>
      </c>
      <c r="H471">
        <v>2000</v>
      </c>
      <c r="I471" t="s">
        <v>10</v>
      </c>
      <c r="J471" t="s">
        <v>11</v>
      </c>
    </row>
    <row r="472" spans="1:10" ht="33" customHeight="1" x14ac:dyDescent="0.3">
      <c r="A472">
        <f t="shared" si="24"/>
        <v>471</v>
      </c>
      <c r="B472" t="s">
        <v>3277</v>
      </c>
      <c r="C472" s="1" t="s">
        <v>4147</v>
      </c>
      <c r="D472" t="str">
        <f t="shared" si="25"/>
        <v>Fala</v>
      </c>
      <c r="E472">
        <v>1</v>
      </c>
      <c r="F472">
        <v>1</v>
      </c>
      <c r="G472">
        <f t="shared" si="23"/>
        <v>22</v>
      </c>
      <c r="H472">
        <v>2000</v>
      </c>
      <c r="I472" t="s">
        <v>10</v>
      </c>
      <c r="J472" t="s">
        <v>11</v>
      </c>
    </row>
    <row r="473" spans="1:10" ht="33" customHeight="1" x14ac:dyDescent="0.3">
      <c r="A473">
        <f t="shared" si="24"/>
        <v>472</v>
      </c>
      <c r="B473" t="s">
        <v>3277</v>
      </c>
      <c r="C473" s="1" t="s">
        <v>347</v>
      </c>
      <c r="D473" t="str">
        <f t="shared" si="25"/>
        <v>Fala</v>
      </c>
      <c r="E473">
        <v>1</v>
      </c>
      <c r="F473">
        <v>1</v>
      </c>
      <c r="G473">
        <f t="shared" si="23"/>
        <v>31</v>
      </c>
      <c r="H473">
        <v>2000</v>
      </c>
      <c r="I473" t="s">
        <v>10</v>
      </c>
      <c r="J473" t="s">
        <v>11</v>
      </c>
    </row>
    <row r="474" spans="1:10" ht="33" customHeight="1" x14ac:dyDescent="0.3">
      <c r="A474">
        <f t="shared" si="24"/>
        <v>473</v>
      </c>
      <c r="B474" t="s">
        <v>3277</v>
      </c>
      <c r="C474" s="1" t="s">
        <v>4399</v>
      </c>
      <c r="D474" t="str">
        <f t="shared" si="25"/>
        <v>Fala</v>
      </c>
      <c r="E474">
        <v>1</v>
      </c>
      <c r="F474">
        <v>1</v>
      </c>
      <c r="G474">
        <f t="shared" si="23"/>
        <v>8</v>
      </c>
      <c r="H474">
        <v>2000</v>
      </c>
      <c r="I474" t="s">
        <v>10</v>
      </c>
      <c r="J474" t="s">
        <v>11</v>
      </c>
    </row>
    <row r="475" spans="1:10" ht="33" customHeight="1" x14ac:dyDescent="0.3">
      <c r="A475">
        <f t="shared" si="24"/>
        <v>474</v>
      </c>
      <c r="B475" t="s">
        <v>3273</v>
      </c>
      <c r="C475" s="1" t="s">
        <v>348</v>
      </c>
      <c r="D475" t="str">
        <f t="shared" si="25"/>
        <v>Narração</v>
      </c>
      <c r="E475">
        <v>1</v>
      </c>
      <c r="F475">
        <v>1</v>
      </c>
      <c r="G475">
        <f t="shared" si="23"/>
        <v>160</v>
      </c>
      <c r="H475">
        <v>2000</v>
      </c>
      <c r="I475" t="s">
        <v>10</v>
      </c>
      <c r="J475" t="s">
        <v>11</v>
      </c>
    </row>
    <row r="476" spans="1:10" ht="33" customHeight="1" x14ac:dyDescent="0.3">
      <c r="A476">
        <f t="shared" si="24"/>
        <v>475</v>
      </c>
      <c r="B476" t="s">
        <v>3273</v>
      </c>
      <c r="C476" s="1" t="s">
        <v>349</v>
      </c>
      <c r="D476" t="str">
        <f t="shared" si="25"/>
        <v>Narração</v>
      </c>
      <c r="E476">
        <v>1</v>
      </c>
      <c r="F476">
        <v>1</v>
      </c>
      <c r="G476">
        <f t="shared" si="23"/>
        <v>66</v>
      </c>
      <c r="H476">
        <v>2000</v>
      </c>
      <c r="I476" t="s">
        <v>10</v>
      </c>
      <c r="J476" t="s">
        <v>11</v>
      </c>
    </row>
    <row r="477" spans="1:10" ht="33" customHeight="1" x14ac:dyDescent="0.3">
      <c r="A477">
        <f t="shared" si="24"/>
        <v>476</v>
      </c>
      <c r="B477" t="s">
        <v>3273</v>
      </c>
      <c r="C477" s="1" t="s">
        <v>350</v>
      </c>
      <c r="D477" t="str">
        <f t="shared" si="25"/>
        <v>Narração</v>
      </c>
      <c r="E477">
        <v>1</v>
      </c>
      <c r="F477">
        <v>1</v>
      </c>
      <c r="G477">
        <f t="shared" si="23"/>
        <v>83</v>
      </c>
      <c r="H477">
        <v>2000</v>
      </c>
      <c r="I477" t="s">
        <v>10</v>
      </c>
      <c r="J477" t="s">
        <v>11</v>
      </c>
    </row>
    <row r="478" spans="1:10" ht="33" customHeight="1" x14ac:dyDescent="0.3">
      <c r="A478">
        <f t="shared" si="24"/>
        <v>477</v>
      </c>
      <c r="B478" t="s">
        <v>3273</v>
      </c>
      <c r="C478" s="1" t="s">
        <v>351</v>
      </c>
      <c r="D478" t="str">
        <f t="shared" si="25"/>
        <v>Narração</v>
      </c>
      <c r="E478">
        <v>1</v>
      </c>
      <c r="F478">
        <v>1</v>
      </c>
      <c r="G478">
        <f t="shared" si="23"/>
        <v>28</v>
      </c>
      <c r="H478">
        <v>2000</v>
      </c>
      <c r="I478" t="s">
        <v>10</v>
      </c>
      <c r="J478" t="s">
        <v>11</v>
      </c>
    </row>
    <row r="479" spans="1:10" ht="33" customHeight="1" x14ac:dyDescent="0.3">
      <c r="A479">
        <f t="shared" si="24"/>
        <v>478</v>
      </c>
      <c r="B479" t="s">
        <v>3273</v>
      </c>
      <c r="C479" s="1" t="s">
        <v>352</v>
      </c>
      <c r="D479" t="str">
        <f t="shared" si="25"/>
        <v>Narração</v>
      </c>
      <c r="E479">
        <v>1</v>
      </c>
      <c r="F479">
        <v>1</v>
      </c>
      <c r="G479">
        <f t="shared" si="23"/>
        <v>47</v>
      </c>
      <c r="H479">
        <v>2000</v>
      </c>
      <c r="I479" t="s">
        <v>10</v>
      </c>
      <c r="J479" t="s">
        <v>11</v>
      </c>
    </row>
    <row r="480" spans="1:10" ht="33" customHeight="1" x14ac:dyDescent="0.3">
      <c r="A480">
        <f t="shared" si="24"/>
        <v>479</v>
      </c>
      <c r="B480" t="s">
        <v>3273</v>
      </c>
      <c r="C480" s="1" t="s">
        <v>353</v>
      </c>
      <c r="D480" t="str">
        <f t="shared" si="25"/>
        <v>Narração</v>
      </c>
      <c r="E480">
        <v>1</v>
      </c>
      <c r="F480">
        <v>1</v>
      </c>
      <c r="G480">
        <f t="shared" si="23"/>
        <v>41</v>
      </c>
      <c r="H480">
        <v>2000</v>
      </c>
      <c r="I480" t="s">
        <v>10</v>
      </c>
      <c r="J480" t="s">
        <v>11</v>
      </c>
    </row>
    <row r="481" spans="1:10" ht="33" customHeight="1" x14ac:dyDescent="0.3">
      <c r="A481">
        <f t="shared" si="24"/>
        <v>480</v>
      </c>
      <c r="B481" t="s">
        <v>3273</v>
      </c>
      <c r="C481" s="1" t="s">
        <v>354</v>
      </c>
      <c r="D481" t="str">
        <f t="shared" si="25"/>
        <v>Narração</v>
      </c>
      <c r="E481">
        <v>1</v>
      </c>
      <c r="F481">
        <v>1</v>
      </c>
      <c r="G481">
        <f t="shared" si="23"/>
        <v>106</v>
      </c>
      <c r="H481">
        <v>2000</v>
      </c>
      <c r="I481" t="s">
        <v>10</v>
      </c>
      <c r="J481" t="s">
        <v>11</v>
      </c>
    </row>
    <row r="482" spans="1:10" ht="33" customHeight="1" x14ac:dyDescent="0.3">
      <c r="A482">
        <f t="shared" si="24"/>
        <v>481</v>
      </c>
      <c r="B482" t="s">
        <v>3273</v>
      </c>
      <c r="C482" s="1" t="s">
        <v>355</v>
      </c>
      <c r="D482" t="str">
        <f t="shared" si="25"/>
        <v>Narração</v>
      </c>
      <c r="E482">
        <v>1</v>
      </c>
      <c r="F482">
        <v>1</v>
      </c>
      <c r="G482">
        <f t="shared" si="23"/>
        <v>96</v>
      </c>
      <c r="H482">
        <v>2000</v>
      </c>
      <c r="I482" t="s">
        <v>10</v>
      </c>
      <c r="J482" t="s">
        <v>11</v>
      </c>
    </row>
    <row r="483" spans="1:10" ht="33" customHeight="1" x14ac:dyDescent="0.3">
      <c r="A483">
        <f t="shared" si="24"/>
        <v>482</v>
      </c>
      <c r="B483" t="s">
        <v>3273</v>
      </c>
      <c r="C483" s="1" t="s">
        <v>356</v>
      </c>
      <c r="D483" t="str">
        <f t="shared" si="25"/>
        <v>Narração</v>
      </c>
      <c r="E483">
        <v>1</v>
      </c>
      <c r="F483">
        <v>1</v>
      </c>
      <c r="G483">
        <f t="shared" si="23"/>
        <v>39</v>
      </c>
      <c r="H483">
        <v>2000</v>
      </c>
      <c r="I483" t="s">
        <v>10</v>
      </c>
      <c r="J483" t="s">
        <v>11</v>
      </c>
    </row>
    <row r="484" spans="1:10" ht="33" customHeight="1" x14ac:dyDescent="0.3">
      <c r="A484">
        <f t="shared" si="24"/>
        <v>483</v>
      </c>
      <c r="B484" t="s">
        <v>3273</v>
      </c>
      <c r="C484" s="1" t="s">
        <v>357</v>
      </c>
      <c r="D484" t="str">
        <f t="shared" si="25"/>
        <v>Narração</v>
      </c>
      <c r="E484">
        <v>1</v>
      </c>
      <c r="F484">
        <v>1</v>
      </c>
      <c r="G484">
        <f t="shared" si="23"/>
        <v>62</v>
      </c>
      <c r="H484">
        <v>2000</v>
      </c>
      <c r="I484" t="s">
        <v>10</v>
      </c>
      <c r="J484" t="s">
        <v>11</v>
      </c>
    </row>
    <row r="485" spans="1:10" ht="33" customHeight="1" x14ac:dyDescent="0.3">
      <c r="A485">
        <f t="shared" si="24"/>
        <v>484</v>
      </c>
      <c r="B485" t="s">
        <v>3273</v>
      </c>
      <c r="C485" s="1" t="s">
        <v>358</v>
      </c>
      <c r="D485" t="str">
        <f t="shared" si="25"/>
        <v>Narração</v>
      </c>
      <c r="E485">
        <v>1</v>
      </c>
      <c r="F485">
        <v>1</v>
      </c>
      <c r="G485">
        <f t="shared" si="23"/>
        <v>79</v>
      </c>
      <c r="H485">
        <v>2000</v>
      </c>
      <c r="I485" t="s">
        <v>10</v>
      </c>
      <c r="J485" t="s">
        <v>11</v>
      </c>
    </row>
    <row r="486" spans="1:10" ht="33" customHeight="1" x14ac:dyDescent="0.3">
      <c r="A486">
        <f t="shared" si="24"/>
        <v>485</v>
      </c>
      <c r="B486" t="s">
        <v>3273</v>
      </c>
      <c r="C486" s="1" t="s">
        <v>359</v>
      </c>
      <c r="D486" t="str">
        <f t="shared" si="25"/>
        <v>Narração</v>
      </c>
      <c r="E486">
        <v>1</v>
      </c>
      <c r="F486">
        <v>1</v>
      </c>
      <c r="G486">
        <f t="shared" si="23"/>
        <v>233</v>
      </c>
      <c r="H486">
        <v>2000</v>
      </c>
      <c r="I486" t="s">
        <v>10</v>
      </c>
      <c r="J486" t="s">
        <v>11</v>
      </c>
    </row>
    <row r="487" spans="1:10" ht="33" customHeight="1" x14ac:dyDescent="0.3">
      <c r="A487">
        <f t="shared" si="24"/>
        <v>486</v>
      </c>
      <c r="B487" t="s">
        <v>3273</v>
      </c>
      <c r="C487" s="1" t="s">
        <v>360</v>
      </c>
      <c r="D487" t="str">
        <f t="shared" si="25"/>
        <v>Narração</v>
      </c>
      <c r="E487">
        <v>1</v>
      </c>
      <c r="F487">
        <v>1</v>
      </c>
      <c r="G487">
        <f t="shared" si="23"/>
        <v>77</v>
      </c>
      <c r="H487">
        <v>2000</v>
      </c>
      <c r="I487" t="s">
        <v>10</v>
      </c>
      <c r="J487" t="s">
        <v>11</v>
      </c>
    </row>
    <row r="488" spans="1:10" ht="33" customHeight="1" x14ac:dyDescent="0.3">
      <c r="A488">
        <f t="shared" si="24"/>
        <v>487</v>
      </c>
      <c r="B488" t="s">
        <v>3273</v>
      </c>
      <c r="C488" s="1" t="s">
        <v>361</v>
      </c>
      <c r="D488" t="str">
        <f t="shared" si="25"/>
        <v>Narração</v>
      </c>
      <c r="E488">
        <v>1</v>
      </c>
      <c r="F488">
        <v>1</v>
      </c>
      <c r="G488">
        <f t="shared" si="23"/>
        <v>197</v>
      </c>
      <c r="H488">
        <v>2000</v>
      </c>
      <c r="I488" t="s">
        <v>10</v>
      </c>
      <c r="J488" t="s">
        <v>11</v>
      </c>
    </row>
    <row r="489" spans="1:10" ht="33" customHeight="1" x14ac:dyDescent="0.3">
      <c r="A489">
        <f t="shared" si="24"/>
        <v>488</v>
      </c>
      <c r="B489" t="s">
        <v>3273</v>
      </c>
      <c r="C489" s="1" t="s">
        <v>362</v>
      </c>
      <c r="D489" t="str">
        <f t="shared" si="25"/>
        <v>Narração</v>
      </c>
      <c r="E489">
        <v>1</v>
      </c>
      <c r="F489">
        <v>1</v>
      </c>
      <c r="G489">
        <f t="shared" si="23"/>
        <v>40</v>
      </c>
      <c r="H489">
        <v>2000</v>
      </c>
      <c r="I489" t="s">
        <v>10</v>
      </c>
      <c r="J489" t="s">
        <v>11</v>
      </c>
    </row>
    <row r="490" spans="1:10" ht="33" customHeight="1" x14ac:dyDescent="0.3">
      <c r="A490">
        <f t="shared" si="24"/>
        <v>489</v>
      </c>
      <c r="B490" t="s">
        <v>3273</v>
      </c>
      <c r="C490" s="1" t="s">
        <v>363</v>
      </c>
      <c r="D490" t="str">
        <f t="shared" si="25"/>
        <v>Narração</v>
      </c>
      <c r="E490">
        <v>1</v>
      </c>
      <c r="F490">
        <v>1</v>
      </c>
      <c r="G490">
        <f t="shared" si="23"/>
        <v>56</v>
      </c>
      <c r="H490">
        <v>2000</v>
      </c>
      <c r="I490" t="s">
        <v>10</v>
      </c>
      <c r="J490" t="s">
        <v>11</v>
      </c>
    </row>
    <row r="491" spans="1:10" ht="33" customHeight="1" x14ac:dyDescent="0.3">
      <c r="A491">
        <f t="shared" si="24"/>
        <v>490</v>
      </c>
      <c r="B491" t="s">
        <v>3273</v>
      </c>
      <c r="C491" s="1" t="s">
        <v>364</v>
      </c>
      <c r="D491" t="str">
        <f t="shared" si="25"/>
        <v>Narração</v>
      </c>
      <c r="E491">
        <v>1</v>
      </c>
      <c r="F491">
        <v>1</v>
      </c>
      <c r="G491">
        <f t="shared" si="23"/>
        <v>169</v>
      </c>
      <c r="H491">
        <v>2000</v>
      </c>
      <c r="I491" t="s">
        <v>10</v>
      </c>
      <c r="J491" t="s">
        <v>11</v>
      </c>
    </row>
    <row r="492" spans="1:10" ht="33" customHeight="1" x14ac:dyDescent="0.3">
      <c r="A492">
        <f t="shared" si="24"/>
        <v>491</v>
      </c>
      <c r="B492" t="s">
        <v>3273</v>
      </c>
      <c r="C492" s="1" t="s">
        <v>365</v>
      </c>
      <c r="D492" t="str">
        <f t="shared" si="25"/>
        <v>Narração</v>
      </c>
      <c r="E492">
        <v>1</v>
      </c>
      <c r="F492">
        <v>1</v>
      </c>
      <c r="G492">
        <f t="shared" si="23"/>
        <v>60</v>
      </c>
      <c r="H492">
        <v>2000</v>
      </c>
      <c r="I492" t="s">
        <v>10</v>
      </c>
      <c r="J492" t="s">
        <v>11</v>
      </c>
    </row>
    <row r="493" spans="1:10" ht="33" customHeight="1" x14ac:dyDescent="0.3">
      <c r="A493">
        <f t="shared" si="24"/>
        <v>492</v>
      </c>
      <c r="B493" t="s">
        <v>3273</v>
      </c>
      <c r="C493" s="1" t="s">
        <v>366</v>
      </c>
      <c r="D493" t="str">
        <f t="shared" si="25"/>
        <v>Narração</v>
      </c>
      <c r="E493">
        <v>1</v>
      </c>
      <c r="F493">
        <v>1</v>
      </c>
      <c r="G493">
        <f t="shared" si="23"/>
        <v>87</v>
      </c>
      <c r="H493">
        <v>2000</v>
      </c>
      <c r="I493" t="s">
        <v>10</v>
      </c>
      <c r="J493" t="s">
        <v>11</v>
      </c>
    </row>
    <row r="494" spans="1:10" ht="33" customHeight="1" x14ac:dyDescent="0.3">
      <c r="A494">
        <f t="shared" si="24"/>
        <v>493</v>
      </c>
      <c r="B494" t="s">
        <v>3273</v>
      </c>
      <c r="C494" s="1" t="s">
        <v>367</v>
      </c>
      <c r="D494" t="str">
        <f t="shared" si="25"/>
        <v>Narração</v>
      </c>
      <c r="E494">
        <v>1</v>
      </c>
      <c r="F494">
        <v>1</v>
      </c>
      <c r="G494">
        <f t="shared" si="23"/>
        <v>71</v>
      </c>
      <c r="H494">
        <v>2000</v>
      </c>
      <c r="I494" t="s">
        <v>10</v>
      </c>
      <c r="J494" t="s">
        <v>11</v>
      </c>
    </row>
    <row r="495" spans="1:10" ht="33" customHeight="1" x14ac:dyDescent="0.3">
      <c r="A495">
        <f t="shared" si="24"/>
        <v>494</v>
      </c>
      <c r="B495" t="s">
        <v>3273</v>
      </c>
      <c r="C495" s="1" t="s">
        <v>368</v>
      </c>
      <c r="D495" t="str">
        <f t="shared" si="25"/>
        <v>Narração</v>
      </c>
      <c r="E495">
        <v>1</v>
      </c>
      <c r="F495">
        <v>1</v>
      </c>
      <c r="G495">
        <f t="shared" si="23"/>
        <v>49</v>
      </c>
      <c r="H495">
        <v>2000</v>
      </c>
      <c r="I495" t="s">
        <v>10</v>
      </c>
      <c r="J495" t="s">
        <v>11</v>
      </c>
    </row>
    <row r="496" spans="1:10" ht="33" customHeight="1" x14ac:dyDescent="0.3">
      <c r="A496">
        <f t="shared" si="24"/>
        <v>495</v>
      </c>
      <c r="B496" t="s">
        <v>3273</v>
      </c>
      <c r="C496" s="1" t="s">
        <v>369</v>
      </c>
      <c r="D496" t="str">
        <f t="shared" si="25"/>
        <v>Narração</v>
      </c>
      <c r="E496">
        <v>1</v>
      </c>
      <c r="F496">
        <v>1</v>
      </c>
      <c r="G496">
        <f t="shared" si="23"/>
        <v>162</v>
      </c>
      <c r="H496">
        <v>2000</v>
      </c>
      <c r="I496" t="s">
        <v>10</v>
      </c>
      <c r="J496" t="s">
        <v>11</v>
      </c>
    </row>
    <row r="497" spans="1:10" ht="33" customHeight="1" x14ac:dyDescent="0.3">
      <c r="A497">
        <f t="shared" si="24"/>
        <v>496</v>
      </c>
      <c r="B497" t="s">
        <v>3273</v>
      </c>
      <c r="C497" s="1" t="s">
        <v>370</v>
      </c>
      <c r="D497" t="str">
        <f t="shared" si="25"/>
        <v>Narração</v>
      </c>
      <c r="E497">
        <v>1</v>
      </c>
      <c r="F497">
        <v>1</v>
      </c>
      <c r="G497">
        <f t="shared" si="23"/>
        <v>69</v>
      </c>
      <c r="H497">
        <v>2000</v>
      </c>
      <c r="I497" t="s">
        <v>10</v>
      </c>
      <c r="J497" t="s">
        <v>11</v>
      </c>
    </row>
    <row r="498" spans="1:10" ht="33" customHeight="1" x14ac:dyDescent="0.3">
      <c r="A498">
        <f t="shared" si="24"/>
        <v>497</v>
      </c>
      <c r="B498" t="s">
        <v>3273</v>
      </c>
      <c r="C498" s="1" t="s">
        <v>371</v>
      </c>
      <c r="D498" t="str">
        <f t="shared" si="25"/>
        <v>Narração</v>
      </c>
      <c r="E498">
        <v>1</v>
      </c>
      <c r="F498">
        <v>1</v>
      </c>
      <c r="G498">
        <f t="shared" si="23"/>
        <v>193</v>
      </c>
      <c r="H498">
        <v>2000</v>
      </c>
      <c r="I498" t="s">
        <v>10</v>
      </c>
      <c r="J498" t="s">
        <v>11</v>
      </c>
    </row>
    <row r="499" spans="1:10" ht="33" customHeight="1" x14ac:dyDescent="0.3">
      <c r="A499">
        <f t="shared" si="24"/>
        <v>498</v>
      </c>
      <c r="B499" t="s">
        <v>3273</v>
      </c>
      <c r="C499" s="1" t="s">
        <v>372</v>
      </c>
      <c r="D499" t="str">
        <f t="shared" si="25"/>
        <v>Narração</v>
      </c>
      <c r="E499">
        <v>1</v>
      </c>
      <c r="F499">
        <v>1</v>
      </c>
      <c r="G499">
        <f t="shared" si="23"/>
        <v>44</v>
      </c>
      <c r="H499">
        <v>2000</v>
      </c>
      <c r="I499" t="s">
        <v>10</v>
      </c>
      <c r="J499" t="s">
        <v>11</v>
      </c>
    </row>
    <row r="500" spans="1:10" ht="33" customHeight="1" x14ac:dyDescent="0.3">
      <c r="A500">
        <f t="shared" si="24"/>
        <v>499</v>
      </c>
      <c r="B500" t="s">
        <v>3273</v>
      </c>
      <c r="C500" s="1" t="s">
        <v>373</v>
      </c>
      <c r="D500" t="str">
        <f t="shared" si="25"/>
        <v>Narração</v>
      </c>
      <c r="E500">
        <v>1</v>
      </c>
      <c r="F500">
        <v>1</v>
      </c>
      <c r="G500">
        <f t="shared" si="23"/>
        <v>84</v>
      </c>
      <c r="H500">
        <v>2000</v>
      </c>
      <c r="I500" t="s">
        <v>10</v>
      </c>
      <c r="J500" t="s">
        <v>11</v>
      </c>
    </row>
    <row r="501" spans="1:10" ht="33" customHeight="1" x14ac:dyDescent="0.3">
      <c r="A501">
        <f t="shared" si="24"/>
        <v>500</v>
      </c>
      <c r="B501" t="s">
        <v>3273</v>
      </c>
      <c r="C501" s="1" t="s">
        <v>374</v>
      </c>
      <c r="D501" t="str">
        <f t="shared" si="25"/>
        <v>Narração</v>
      </c>
      <c r="E501">
        <v>1</v>
      </c>
      <c r="F501">
        <v>1</v>
      </c>
      <c r="G501">
        <f t="shared" si="23"/>
        <v>79</v>
      </c>
      <c r="H501">
        <v>2000</v>
      </c>
      <c r="I501" t="s">
        <v>10</v>
      </c>
      <c r="J501" t="s">
        <v>11</v>
      </c>
    </row>
    <row r="502" spans="1:10" ht="33" customHeight="1" x14ac:dyDescent="0.3">
      <c r="A502">
        <f t="shared" si="24"/>
        <v>501</v>
      </c>
      <c r="B502" t="s">
        <v>3273</v>
      </c>
      <c r="C502" s="1" t="s">
        <v>375</v>
      </c>
      <c r="D502" t="str">
        <f t="shared" si="25"/>
        <v>Narração</v>
      </c>
      <c r="E502">
        <v>1</v>
      </c>
      <c r="F502">
        <v>1</v>
      </c>
      <c r="G502">
        <f t="shared" si="23"/>
        <v>100</v>
      </c>
      <c r="H502">
        <v>2000</v>
      </c>
      <c r="I502" t="s">
        <v>10</v>
      </c>
      <c r="J502" t="s">
        <v>11</v>
      </c>
    </row>
    <row r="503" spans="1:10" ht="33" customHeight="1" x14ac:dyDescent="0.3">
      <c r="A503">
        <f t="shared" si="24"/>
        <v>502</v>
      </c>
      <c r="B503" t="s">
        <v>3273</v>
      </c>
      <c r="C503" s="1" t="s">
        <v>376</v>
      </c>
      <c r="D503" t="str">
        <f t="shared" si="25"/>
        <v>Narração</v>
      </c>
      <c r="E503">
        <v>1</v>
      </c>
      <c r="F503">
        <v>1</v>
      </c>
      <c r="G503">
        <f t="shared" si="23"/>
        <v>198</v>
      </c>
      <c r="H503">
        <v>2000</v>
      </c>
      <c r="I503" t="s">
        <v>10</v>
      </c>
      <c r="J503" t="s">
        <v>11</v>
      </c>
    </row>
    <row r="504" spans="1:10" ht="33" customHeight="1" x14ac:dyDescent="0.3">
      <c r="A504">
        <f t="shared" si="24"/>
        <v>503</v>
      </c>
      <c r="B504" t="s">
        <v>3273</v>
      </c>
      <c r="C504" s="1" t="s">
        <v>377</v>
      </c>
      <c r="D504" t="str">
        <f t="shared" si="25"/>
        <v>Narração</v>
      </c>
      <c r="E504">
        <v>1</v>
      </c>
      <c r="F504">
        <v>1</v>
      </c>
      <c r="G504">
        <f t="shared" si="23"/>
        <v>74</v>
      </c>
      <c r="H504">
        <v>2000</v>
      </c>
      <c r="I504" t="s">
        <v>10</v>
      </c>
      <c r="J504" t="s">
        <v>11</v>
      </c>
    </row>
    <row r="505" spans="1:10" ht="33" customHeight="1" x14ac:dyDescent="0.3">
      <c r="A505">
        <f t="shared" si="24"/>
        <v>504</v>
      </c>
      <c r="B505" t="s">
        <v>3273</v>
      </c>
      <c r="C505" s="1" t="s">
        <v>378</v>
      </c>
      <c r="D505" t="str">
        <f t="shared" si="25"/>
        <v>Narração</v>
      </c>
      <c r="E505">
        <v>1</v>
      </c>
      <c r="F505">
        <v>1</v>
      </c>
      <c r="G505">
        <f t="shared" si="23"/>
        <v>58</v>
      </c>
      <c r="H505">
        <v>2000</v>
      </c>
      <c r="I505" t="s">
        <v>10</v>
      </c>
      <c r="J505" t="s">
        <v>11</v>
      </c>
    </row>
    <row r="506" spans="1:10" ht="33" customHeight="1" x14ac:dyDescent="0.3">
      <c r="A506">
        <f t="shared" si="24"/>
        <v>505</v>
      </c>
      <c r="B506" t="s">
        <v>3273</v>
      </c>
      <c r="C506" s="1" t="s">
        <v>379</v>
      </c>
      <c r="D506" t="str">
        <f t="shared" si="25"/>
        <v>Narração</v>
      </c>
      <c r="E506">
        <v>1</v>
      </c>
      <c r="F506">
        <v>1</v>
      </c>
      <c r="G506">
        <f t="shared" si="23"/>
        <v>106</v>
      </c>
      <c r="H506">
        <v>2000</v>
      </c>
      <c r="I506" t="s">
        <v>10</v>
      </c>
      <c r="J506" t="s">
        <v>11</v>
      </c>
    </row>
    <row r="507" spans="1:10" ht="33" customHeight="1" x14ac:dyDescent="0.3">
      <c r="A507">
        <f t="shared" si="24"/>
        <v>506</v>
      </c>
      <c r="B507" t="s">
        <v>3273</v>
      </c>
      <c r="C507" s="1" t="s">
        <v>380</v>
      </c>
      <c r="D507" t="str">
        <f t="shared" si="25"/>
        <v>Narração</v>
      </c>
      <c r="E507">
        <v>1</v>
      </c>
      <c r="F507">
        <v>1</v>
      </c>
      <c r="G507">
        <f t="shared" si="23"/>
        <v>103</v>
      </c>
      <c r="H507">
        <v>2000</v>
      </c>
      <c r="I507" t="s">
        <v>10</v>
      </c>
      <c r="J507" t="s">
        <v>11</v>
      </c>
    </row>
    <row r="508" spans="1:10" ht="33" customHeight="1" x14ac:dyDescent="0.3">
      <c r="A508">
        <f t="shared" si="24"/>
        <v>507</v>
      </c>
      <c r="B508" t="s">
        <v>3273</v>
      </c>
      <c r="C508" s="1" t="s">
        <v>381</v>
      </c>
      <c r="D508" t="str">
        <f t="shared" si="25"/>
        <v>Narração</v>
      </c>
      <c r="E508">
        <v>1</v>
      </c>
      <c r="F508">
        <v>1</v>
      </c>
      <c r="G508">
        <f t="shared" si="23"/>
        <v>154</v>
      </c>
      <c r="H508">
        <v>2000</v>
      </c>
      <c r="I508" t="s">
        <v>10</v>
      </c>
      <c r="J508" t="s">
        <v>11</v>
      </c>
    </row>
    <row r="509" spans="1:10" ht="33" customHeight="1" x14ac:dyDescent="0.3">
      <c r="A509">
        <f t="shared" si="24"/>
        <v>508</v>
      </c>
      <c r="B509" t="s">
        <v>3273</v>
      </c>
      <c r="C509" s="1" t="s">
        <v>382</v>
      </c>
      <c r="D509" t="str">
        <f t="shared" si="25"/>
        <v>Narração</v>
      </c>
      <c r="E509">
        <v>1</v>
      </c>
      <c r="F509">
        <v>1</v>
      </c>
      <c r="G509">
        <f t="shared" si="23"/>
        <v>96</v>
      </c>
      <c r="H509">
        <v>2000</v>
      </c>
      <c r="I509" t="s">
        <v>10</v>
      </c>
      <c r="J509" t="s">
        <v>11</v>
      </c>
    </row>
    <row r="510" spans="1:10" ht="33" customHeight="1" x14ac:dyDescent="0.3">
      <c r="A510">
        <f t="shared" si="24"/>
        <v>509</v>
      </c>
      <c r="B510" t="s">
        <v>3273</v>
      </c>
      <c r="C510" s="1" t="s">
        <v>383</v>
      </c>
      <c r="D510" t="str">
        <f t="shared" si="25"/>
        <v>Narração</v>
      </c>
      <c r="E510">
        <v>1</v>
      </c>
      <c r="F510">
        <v>1</v>
      </c>
      <c r="G510">
        <f t="shared" si="23"/>
        <v>47</v>
      </c>
      <c r="H510">
        <v>2000</v>
      </c>
      <c r="I510" t="s">
        <v>10</v>
      </c>
      <c r="J510" t="s">
        <v>11</v>
      </c>
    </row>
    <row r="511" spans="1:10" ht="33" customHeight="1" x14ac:dyDescent="0.3">
      <c r="A511">
        <f t="shared" si="24"/>
        <v>510</v>
      </c>
      <c r="B511" t="s">
        <v>3273</v>
      </c>
      <c r="C511" s="1" t="s">
        <v>384</v>
      </c>
      <c r="D511" t="str">
        <f t="shared" si="25"/>
        <v>Narração</v>
      </c>
      <c r="E511">
        <v>1</v>
      </c>
      <c r="F511">
        <v>1</v>
      </c>
      <c r="G511">
        <f t="shared" si="23"/>
        <v>48</v>
      </c>
      <c r="H511">
        <v>2000</v>
      </c>
      <c r="I511" t="s">
        <v>10</v>
      </c>
      <c r="J511" t="s">
        <v>11</v>
      </c>
    </row>
    <row r="512" spans="1:10" ht="33" customHeight="1" x14ac:dyDescent="0.3">
      <c r="A512">
        <f t="shared" si="24"/>
        <v>511</v>
      </c>
      <c r="B512" t="s">
        <v>3331</v>
      </c>
      <c r="C512" s="1" t="s">
        <v>4400</v>
      </c>
      <c r="D512" t="str">
        <f t="shared" si="25"/>
        <v>Fala</v>
      </c>
      <c r="E512">
        <v>1</v>
      </c>
      <c r="F512">
        <v>1</v>
      </c>
      <c r="G512">
        <f t="shared" si="23"/>
        <v>21</v>
      </c>
      <c r="H512">
        <v>2000</v>
      </c>
      <c r="I512" t="s">
        <v>10</v>
      </c>
      <c r="J512" t="s">
        <v>11</v>
      </c>
    </row>
    <row r="513" spans="1:10" ht="33" customHeight="1" x14ac:dyDescent="0.3">
      <c r="A513">
        <f t="shared" si="24"/>
        <v>512</v>
      </c>
      <c r="B513" t="s">
        <v>3273</v>
      </c>
      <c r="C513" s="1" t="s">
        <v>3330</v>
      </c>
      <c r="D513" t="str">
        <f t="shared" si="25"/>
        <v>Narração</v>
      </c>
      <c r="E513">
        <v>1</v>
      </c>
      <c r="F513">
        <v>1</v>
      </c>
      <c r="G513">
        <f t="shared" si="23"/>
        <v>34</v>
      </c>
      <c r="H513">
        <v>2000</v>
      </c>
      <c r="I513" t="s">
        <v>10</v>
      </c>
      <c r="J513" t="s">
        <v>11</v>
      </c>
    </row>
    <row r="514" spans="1:10" ht="33" customHeight="1" x14ac:dyDescent="0.3">
      <c r="A514">
        <f t="shared" si="24"/>
        <v>513</v>
      </c>
      <c r="B514" t="s">
        <v>3331</v>
      </c>
      <c r="C514" s="1" t="s">
        <v>4148</v>
      </c>
      <c r="D514" t="str">
        <f t="shared" si="25"/>
        <v>Fala</v>
      </c>
      <c r="E514">
        <v>1</v>
      </c>
      <c r="F514">
        <v>1</v>
      </c>
      <c r="G514">
        <f t="shared" si="23"/>
        <v>74</v>
      </c>
      <c r="H514">
        <v>2000</v>
      </c>
      <c r="I514" t="s">
        <v>10</v>
      </c>
      <c r="J514" t="s">
        <v>11</v>
      </c>
    </row>
    <row r="515" spans="1:10" ht="33" customHeight="1" x14ac:dyDescent="0.3">
      <c r="A515">
        <f t="shared" si="24"/>
        <v>514</v>
      </c>
      <c r="B515" t="s">
        <v>3331</v>
      </c>
      <c r="C515" s="1" t="s">
        <v>4401</v>
      </c>
      <c r="D515" t="str">
        <f t="shared" si="25"/>
        <v>Fala</v>
      </c>
      <c r="E515">
        <v>1</v>
      </c>
      <c r="F515">
        <v>1</v>
      </c>
      <c r="G515">
        <f t="shared" ref="G515:G578" si="26">LEN(C515)</f>
        <v>47</v>
      </c>
      <c r="H515">
        <v>2000</v>
      </c>
      <c r="I515" t="s">
        <v>10</v>
      </c>
      <c r="J515" t="s">
        <v>11</v>
      </c>
    </row>
    <row r="516" spans="1:10" ht="33" customHeight="1" x14ac:dyDescent="0.3">
      <c r="A516">
        <f t="shared" ref="A516:A579" si="27">A515+1</f>
        <v>515</v>
      </c>
      <c r="B516" t="s">
        <v>3273</v>
      </c>
      <c r="C516" s="1" t="s">
        <v>385</v>
      </c>
      <c r="D516" t="str">
        <f t="shared" si="25"/>
        <v>Narração</v>
      </c>
      <c r="E516">
        <v>1</v>
      </c>
      <c r="F516">
        <v>1</v>
      </c>
      <c r="G516">
        <f t="shared" si="26"/>
        <v>53</v>
      </c>
      <c r="H516">
        <v>2000</v>
      </c>
      <c r="I516" t="s">
        <v>10</v>
      </c>
      <c r="J516" t="s">
        <v>11</v>
      </c>
    </row>
    <row r="517" spans="1:10" ht="33" customHeight="1" x14ac:dyDescent="0.3">
      <c r="A517">
        <f t="shared" si="27"/>
        <v>516</v>
      </c>
      <c r="B517" t="s">
        <v>3273</v>
      </c>
      <c r="C517" s="1" t="s">
        <v>386</v>
      </c>
      <c r="D517" t="str">
        <f t="shared" si="25"/>
        <v>Narração</v>
      </c>
      <c r="E517">
        <v>1</v>
      </c>
      <c r="F517">
        <v>1</v>
      </c>
      <c r="G517">
        <f t="shared" si="26"/>
        <v>102</v>
      </c>
      <c r="H517">
        <v>2000</v>
      </c>
      <c r="I517" t="s">
        <v>10</v>
      </c>
      <c r="J517" t="s">
        <v>11</v>
      </c>
    </row>
    <row r="518" spans="1:10" ht="33" customHeight="1" x14ac:dyDescent="0.3">
      <c r="A518">
        <f t="shared" si="27"/>
        <v>517</v>
      </c>
      <c r="B518" t="s">
        <v>3273</v>
      </c>
      <c r="C518" s="1" t="s">
        <v>387</v>
      </c>
      <c r="D518" t="str">
        <f t="shared" ref="D518:D581" si="28">IF(B518="","Narração",IF(B518&lt;&gt;"Narrador","Fala","Narração"))</f>
        <v>Narração</v>
      </c>
      <c r="E518">
        <v>1</v>
      </c>
      <c r="F518">
        <v>1</v>
      </c>
      <c r="G518">
        <f t="shared" si="26"/>
        <v>53</v>
      </c>
      <c r="H518">
        <v>2000</v>
      </c>
      <c r="I518" t="s">
        <v>10</v>
      </c>
      <c r="J518" t="s">
        <v>11</v>
      </c>
    </row>
    <row r="519" spans="1:10" ht="33" customHeight="1" x14ac:dyDescent="0.3">
      <c r="A519">
        <f t="shared" si="27"/>
        <v>518</v>
      </c>
      <c r="B519" t="s">
        <v>3273</v>
      </c>
      <c r="C519" s="1" t="s">
        <v>388</v>
      </c>
      <c r="D519" t="str">
        <f t="shared" si="28"/>
        <v>Narração</v>
      </c>
      <c r="E519">
        <v>1</v>
      </c>
      <c r="F519">
        <v>1</v>
      </c>
      <c r="G519">
        <f t="shared" si="26"/>
        <v>196</v>
      </c>
      <c r="H519">
        <v>2000</v>
      </c>
      <c r="I519" t="s">
        <v>10</v>
      </c>
      <c r="J519" t="s">
        <v>11</v>
      </c>
    </row>
    <row r="520" spans="1:10" ht="33" customHeight="1" x14ac:dyDescent="0.3">
      <c r="A520">
        <f t="shared" si="27"/>
        <v>519</v>
      </c>
      <c r="B520" t="s">
        <v>3273</v>
      </c>
      <c r="C520" s="1" t="s">
        <v>389</v>
      </c>
      <c r="D520" t="str">
        <f t="shared" si="28"/>
        <v>Narração</v>
      </c>
      <c r="E520">
        <v>1</v>
      </c>
      <c r="F520">
        <v>1</v>
      </c>
      <c r="G520">
        <f t="shared" si="26"/>
        <v>127</v>
      </c>
      <c r="H520">
        <v>2000</v>
      </c>
      <c r="I520" t="s">
        <v>10</v>
      </c>
      <c r="J520" t="s">
        <v>11</v>
      </c>
    </row>
    <row r="521" spans="1:10" ht="33" customHeight="1" x14ac:dyDescent="0.3">
      <c r="A521">
        <f t="shared" si="27"/>
        <v>520</v>
      </c>
      <c r="B521" t="s">
        <v>3273</v>
      </c>
      <c r="C521" s="1" t="s">
        <v>390</v>
      </c>
      <c r="D521" t="str">
        <f t="shared" si="28"/>
        <v>Narração</v>
      </c>
      <c r="E521">
        <v>1</v>
      </c>
      <c r="F521">
        <v>1</v>
      </c>
      <c r="G521">
        <f t="shared" si="26"/>
        <v>56</v>
      </c>
      <c r="H521">
        <v>2000</v>
      </c>
      <c r="I521" t="s">
        <v>10</v>
      </c>
      <c r="J521" t="s">
        <v>11</v>
      </c>
    </row>
    <row r="522" spans="1:10" ht="33" customHeight="1" x14ac:dyDescent="0.3">
      <c r="A522">
        <f t="shared" si="27"/>
        <v>521</v>
      </c>
      <c r="B522" t="s">
        <v>3273</v>
      </c>
      <c r="C522" s="1" t="s">
        <v>391</v>
      </c>
      <c r="D522" t="str">
        <f t="shared" si="28"/>
        <v>Narração</v>
      </c>
      <c r="E522">
        <v>1</v>
      </c>
      <c r="F522">
        <v>1</v>
      </c>
      <c r="G522">
        <f t="shared" si="26"/>
        <v>72</v>
      </c>
      <c r="H522">
        <v>2000</v>
      </c>
      <c r="I522" t="s">
        <v>10</v>
      </c>
      <c r="J522" t="s">
        <v>11</v>
      </c>
    </row>
    <row r="523" spans="1:10" ht="33" customHeight="1" x14ac:dyDescent="0.3">
      <c r="A523">
        <f t="shared" si="27"/>
        <v>522</v>
      </c>
      <c r="B523" t="s">
        <v>3273</v>
      </c>
      <c r="C523" s="1" t="s">
        <v>392</v>
      </c>
      <c r="D523" t="str">
        <f t="shared" si="28"/>
        <v>Narração</v>
      </c>
      <c r="E523">
        <v>1</v>
      </c>
      <c r="F523">
        <v>1</v>
      </c>
      <c r="G523">
        <f t="shared" si="26"/>
        <v>104</v>
      </c>
      <c r="H523">
        <v>2000</v>
      </c>
      <c r="I523" t="s">
        <v>10</v>
      </c>
      <c r="J523" t="s">
        <v>11</v>
      </c>
    </row>
    <row r="524" spans="1:10" ht="33" customHeight="1" x14ac:dyDescent="0.3">
      <c r="A524">
        <f t="shared" si="27"/>
        <v>523</v>
      </c>
      <c r="B524" t="s">
        <v>3273</v>
      </c>
      <c r="C524" s="1" t="s">
        <v>393</v>
      </c>
      <c r="D524" t="str">
        <f t="shared" si="28"/>
        <v>Narração</v>
      </c>
      <c r="E524">
        <v>1</v>
      </c>
      <c r="F524">
        <v>1</v>
      </c>
      <c r="G524">
        <f t="shared" si="26"/>
        <v>55</v>
      </c>
      <c r="H524">
        <v>2000</v>
      </c>
      <c r="I524" t="s">
        <v>10</v>
      </c>
      <c r="J524" t="s">
        <v>11</v>
      </c>
    </row>
    <row r="525" spans="1:10" ht="33" customHeight="1" x14ac:dyDescent="0.3">
      <c r="A525">
        <f t="shared" si="27"/>
        <v>524</v>
      </c>
      <c r="B525" t="s">
        <v>3273</v>
      </c>
      <c r="C525" s="1" t="s">
        <v>394</v>
      </c>
      <c r="D525" t="str">
        <f t="shared" si="28"/>
        <v>Narração</v>
      </c>
      <c r="E525">
        <v>1</v>
      </c>
      <c r="F525">
        <v>1</v>
      </c>
      <c r="G525">
        <f t="shared" si="26"/>
        <v>67</v>
      </c>
      <c r="H525">
        <v>2000</v>
      </c>
      <c r="I525" t="s">
        <v>10</v>
      </c>
      <c r="J525" t="s">
        <v>11</v>
      </c>
    </row>
    <row r="526" spans="1:10" ht="33" customHeight="1" x14ac:dyDescent="0.3">
      <c r="A526">
        <f t="shared" si="27"/>
        <v>525</v>
      </c>
      <c r="B526" t="s">
        <v>3273</v>
      </c>
      <c r="C526" s="1" t="s">
        <v>395</v>
      </c>
      <c r="D526" t="str">
        <f t="shared" si="28"/>
        <v>Narração</v>
      </c>
      <c r="E526">
        <v>1</v>
      </c>
      <c r="F526">
        <v>1</v>
      </c>
      <c r="G526">
        <f t="shared" si="26"/>
        <v>103</v>
      </c>
      <c r="H526">
        <v>2000</v>
      </c>
      <c r="I526" t="s">
        <v>10</v>
      </c>
      <c r="J526" t="s">
        <v>11</v>
      </c>
    </row>
    <row r="527" spans="1:10" ht="33" customHeight="1" x14ac:dyDescent="0.3">
      <c r="A527">
        <f t="shared" si="27"/>
        <v>526</v>
      </c>
      <c r="B527" t="s">
        <v>3273</v>
      </c>
      <c r="C527" s="1" t="s">
        <v>396</v>
      </c>
      <c r="D527" t="str">
        <f t="shared" si="28"/>
        <v>Narração</v>
      </c>
      <c r="E527">
        <v>1</v>
      </c>
      <c r="F527">
        <v>1</v>
      </c>
      <c r="G527">
        <f t="shared" si="26"/>
        <v>50</v>
      </c>
      <c r="H527">
        <v>2000</v>
      </c>
      <c r="I527" t="s">
        <v>10</v>
      </c>
      <c r="J527" t="s">
        <v>11</v>
      </c>
    </row>
    <row r="528" spans="1:10" ht="33" customHeight="1" x14ac:dyDescent="0.3">
      <c r="A528">
        <f t="shared" si="27"/>
        <v>527</v>
      </c>
      <c r="B528" t="s">
        <v>3273</v>
      </c>
      <c r="C528" s="1" t="s">
        <v>397</v>
      </c>
      <c r="D528" t="str">
        <f t="shared" si="28"/>
        <v>Narração</v>
      </c>
      <c r="E528">
        <v>1</v>
      </c>
      <c r="F528">
        <v>1</v>
      </c>
      <c r="G528">
        <f t="shared" si="26"/>
        <v>96</v>
      </c>
      <c r="H528">
        <v>2000</v>
      </c>
      <c r="I528" t="s">
        <v>10</v>
      </c>
      <c r="J528" t="s">
        <v>11</v>
      </c>
    </row>
    <row r="529" spans="1:10" ht="33" customHeight="1" x14ac:dyDescent="0.3">
      <c r="A529">
        <f t="shared" si="27"/>
        <v>528</v>
      </c>
      <c r="B529" t="s">
        <v>3273</v>
      </c>
      <c r="C529" s="1" t="s">
        <v>398</v>
      </c>
      <c r="D529" t="str">
        <f t="shared" si="28"/>
        <v>Narração</v>
      </c>
      <c r="E529">
        <v>1</v>
      </c>
      <c r="F529">
        <v>1</v>
      </c>
      <c r="G529">
        <f t="shared" si="26"/>
        <v>123</v>
      </c>
      <c r="H529">
        <v>2000</v>
      </c>
      <c r="I529" t="s">
        <v>10</v>
      </c>
      <c r="J529" t="s">
        <v>11</v>
      </c>
    </row>
    <row r="530" spans="1:10" ht="33" customHeight="1" x14ac:dyDescent="0.3">
      <c r="A530">
        <f t="shared" si="27"/>
        <v>529</v>
      </c>
      <c r="B530" t="s">
        <v>3273</v>
      </c>
      <c r="C530" s="1" t="s">
        <v>399</v>
      </c>
      <c r="D530" t="str">
        <f t="shared" si="28"/>
        <v>Narração</v>
      </c>
      <c r="E530">
        <v>1</v>
      </c>
      <c r="F530">
        <v>1</v>
      </c>
      <c r="G530">
        <f t="shared" si="26"/>
        <v>182</v>
      </c>
      <c r="H530">
        <v>2000</v>
      </c>
      <c r="I530" t="s">
        <v>10</v>
      </c>
      <c r="J530" t="s">
        <v>11</v>
      </c>
    </row>
    <row r="531" spans="1:10" ht="33" customHeight="1" x14ac:dyDescent="0.3">
      <c r="A531">
        <f t="shared" si="27"/>
        <v>530</v>
      </c>
      <c r="B531" t="s">
        <v>3273</v>
      </c>
      <c r="C531" s="1" t="s">
        <v>400</v>
      </c>
      <c r="D531" t="str">
        <f t="shared" si="28"/>
        <v>Narração</v>
      </c>
      <c r="E531">
        <v>1</v>
      </c>
      <c r="F531">
        <v>1</v>
      </c>
      <c r="G531">
        <f t="shared" si="26"/>
        <v>44</v>
      </c>
      <c r="H531">
        <v>2000</v>
      </c>
      <c r="I531" t="s">
        <v>10</v>
      </c>
      <c r="J531" t="s">
        <v>11</v>
      </c>
    </row>
    <row r="532" spans="1:10" ht="33" customHeight="1" x14ac:dyDescent="0.3">
      <c r="A532">
        <f t="shared" si="27"/>
        <v>531</v>
      </c>
      <c r="B532" t="s">
        <v>3273</v>
      </c>
      <c r="C532" s="1" t="s">
        <v>401</v>
      </c>
      <c r="D532" t="str">
        <f t="shared" si="28"/>
        <v>Narração</v>
      </c>
      <c r="E532">
        <v>1</v>
      </c>
      <c r="F532">
        <v>1</v>
      </c>
      <c r="G532">
        <f t="shared" si="26"/>
        <v>112</v>
      </c>
      <c r="H532">
        <v>2000</v>
      </c>
      <c r="I532" t="s">
        <v>10</v>
      </c>
      <c r="J532" t="s">
        <v>11</v>
      </c>
    </row>
    <row r="533" spans="1:10" ht="33" customHeight="1" x14ac:dyDescent="0.3">
      <c r="A533">
        <f t="shared" si="27"/>
        <v>532</v>
      </c>
      <c r="B533" t="s">
        <v>3273</v>
      </c>
      <c r="C533" s="1" t="s">
        <v>402</v>
      </c>
      <c r="D533" t="str">
        <f t="shared" si="28"/>
        <v>Narração</v>
      </c>
      <c r="E533">
        <v>1</v>
      </c>
      <c r="F533">
        <v>1</v>
      </c>
      <c r="G533">
        <f t="shared" si="26"/>
        <v>124</v>
      </c>
      <c r="H533">
        <v>2000</v>
      </c>
      <c r="I533" t="s">
        <v>10</v>
      </c>
      <c r="J533" t="s">
        <v>11</v>
      </c>
    </row>
    <row r="534" spans="1:10" ht="33" customHeight="1" x14ac:dyDescent="0.3">
      <c r="A534">
        <f t="shared" si="27"/>
        <v>533</v>
      </c>
      <c r="B534" t="s">
        <v>3273</v>
      </c>
      <c r="C534" s="1" t="s">
        <v>3332</v>
      </c>
      <c r="D534" t="str">
        <f t="shared" si="28"/>
        <v>Narração</v>
      </c>
      <c r="E534">
        <v>1</v>
      </c>
      <c r="F534">
        <v>1</v>
      </c>
      <c r="G534">
        <f t="shared" si="26"/>
        <v>94</v>
      </c>
      <c r="H534">
        <v>2000</v>
      </c>
      <c r="I534" t="s">
        <v>10</v>
      </c>
      <c r="J534" t="s">
        <v>11</v>
      </c>
    </row>
    <row r="535" spans="1:10" ht="33" customHeight="1" x14ac:dyDescent="0.3">
      <c r="A535">
        <f t="shared" si="27"/>
        <v>534</v>
      </c>
      <c r="B535" t="s">
        <v>3277</v>
      </c>
      <c r="C535" s="1" t="s">
        <v>4149</v>
      </c>
      <c r="D535" t="str">
        <f t="shared" si="28"/>
        <v>Fala</v>
      </c>
      <c r="E535">
        <v>1</v>
      </c>
      <c r="F535">
        <v>1</v>
      </c>
      <c r="G535">
        <f t="shared" si="26"/>
        <v>36</v>
      </c>
      <c r="H535">
        <v>2000</v>
      </c>
      <c r="I535" t="s">
        <v>10</v>
      </c>
      <c r="J535" t="s">
        <v>11</v>
      </c>
    </row>
    <row r="536" spans="1:10" ht="33" customHeight="1" x14ac:dyDescent="0.3">
      <c r="A536">
        <f t="shared" si="27"/>
        <v>535</v>
      </c>
      <c r="B536" t="s">
        <v>3277</v>
      </c>
      <c r="C536" s="1" t="s">
        <v>4402</v>
      </c>
      <c r="D536" t="str">
        <f t="shared" si="28"/>
        <v>Fala</v>
      </c>
      <c r="E536">
        <v>1</v>
      </c>
      <c r="F536">
        <v>1</v>
      </c>
      <c r="G536">
        <f t="shared" si="26"/>
        <v>37</v>
      </c>
      <c r="H536">
        <v>2000</v>
      </c>
      <c r="I536" t="s">
        <v>10</v>
      </c>
      <c r="J536" t="s">
        <v>11</v>
      </c>
    </row>
    <row r="537" spans="1:10" ht="33" customHeight="1" x14ac:dyDescent="0.3">
      <c r="A537">
        <f t="shared" si="27"/>
        <v>536</v>
      </c>
      <c r="B537" t="s">
        <v>3273</v>
      </c>
      <c r="C537" s="1" t="s">
        <v>403</v>
      </c>
      <c r="D537" t="str">
        <f t="shared" si="28"/>
        <v>Narração</v>
      </c>
      <c r="E537">
        <v>1</v>
      </c>
      <c r="F537">
        <v>1</v>
      </c>
      <c r="G537">
        <f t="shared" si="26"/>
        <v>93</v>
      </c>
      <c r="H537">
        <v>2000</v>
      </c>
      <c r="I537" t="s">
        <v>10</v>
      </c>
      <c r="J537" t="s">
        <v>11</v>
      </c>
    </row>
    <row r="538" spans="1:10" ht="33" customHeight="1" x14ac:dyDescent="0.3">
      <c r="A538">
        <f t="shared" si="27"/>
        <v>537</v>
      </c>
      <c r="B538" t="s">
        <v>3273</v>
      </c>
      <c r="C538" s="1" t="s">
        <v>404</v>
      </c>
      <c r="D538" t="str">
        <f t="shared" si="28"/>
        <v>Narração</v>
      </c>
      <c r="E538">
        <v>1</v>
      </c>
      <c r="F538">
        <v>1</v>
      </c>
      <c r="G538">
        <f t="shared" si="26"/>
        <v>90</v>
      </c>
      <c r="H538">
        <v>2000</v>
      </c>
      <c r="I538" t="s">
        <v>10</v>
      </c>
      <c r="J538" t="s">
        <v>11</v>
      </c>
    </row>
    <row r="539" spans="1:10" ht="33" customHeight="1" x14ac:dyDescent="0.3">
      <c r="A539">
        <f t="shared" si="27"/>
        <v>538</v>
      </c>
      <c r="B539" t="s">
        <v>3272</v>
      </c>
      <c r="C539" s="1" t="s">
        <v>4150</v>
      </c>
      <c r="D539" t="str">
        <f t="shared" si="28"/>
        <v>Fala</v>
      </c>
      <c r="E539">
        <v>1</v>
      </c>
      <c r="F539">
        <v>1</v>
      </c>
      <c r="G539">
        <f t="shared" si="26"/>
        <v>13</v>
      </c>
      <c r="H539">
        <v>2000</v>
      </c>
      <c r="I539" t="s">
        <v>10</v>
      </c>
      <c r="J539" t="s">
        <v>11</v>
      </c>
    </row>
    <row r="540" spans="1:10" ht="33" customHeight="1" x14ac:dyDescent="0.3">
      <c r="A540">
        <f t="shared" si="27"/>
        <v>539</v>
      </c>
      <c r="B540" t="s">
        <v>3273</v>
      </c>
      <c r="C540" s="1" t="s">
        <v>4803</v>
      </c>
      <c r="D540" t="str">
        <f t="shared" si="28"/>
        <v>Narração</v>
      </c>
      <c r="E540">
        <v>1</v>
      </c>
      <c r="F540">
        <v>1</v>
      </c>
      <c r="G540">
        <f t="shared" si="26"/>
        <v>12</v>
      </c>
      <c r="H540">
        <v>2000</v>
      </c>
      <c r="I540" t="s">
        <v>10</v>
      </c>
      <c r="J540" t="s">
        <v>11</v>
      </c>
    </row>
    <row r="541" spans="1:10" ht="33" customHeight="1" x14ac:dyDescent="0.3">
      <c r="A541">
        <f t="shared" si="27"/>
        <v>540</v>
      </c>
      <c r="B541" t="s">
        <v>3277</v>
      </c>
      <c r="C541" s="1" t="s">
        <v>4403</v>
      </c>
      <c r="D541" t="str">
        <f t="shared" si="28"/>
        <v>Fala</v>
      </c>
      <c r="E541">
        <v>1</v>
      </c>
      <c r="F541">
        <v>1</v>
      </c>
      <c r="G541">
        <f t="shared" si="26"/>
        <v>16</v>
      </c>
      <c r="H541">
        <v>2000</v>
      </c>
      <c r="I541" t="s">
        <v>10</v>
      </c>
      <c r="J541" t="s">
        <v>11</v>
      </c>
    </row>
    <row r="542" spans="1:10" ht="33" customHeight="1" x14ac:dyDescent="0.3">
      <c r="A542">
        <f t="shared" si="27"/>
        <v>541</v>
      </c>
      <c r="B542" t="s">
        <v>3273</v>
      </c>
      <c r="C542" s="1" t="s">
        <v>3333</v>
      </c>
      <c r="D542" t="str">
        <f t="shared" si="28"/>
        <v>Narração</v>
      </c>
      <c r="E542">
        <v>1</v>
      </c>
      <c r="F542">
        <v>1</v>
      </c>
      <c r="G542">
        <f t="shared" si="26"/>
        <v>29</v>
      </c>
      <c r="H542">
        <v>2000</v>
      </c>
      <c r="I542" t="s">
        <v>10</v>
      </c>
      <c r="J542" t="s">
        <v>11</v>
      </c>
    </row>
    <row r="543" spans="1:10" ht="33" customHeight="1" x14ac:dyDescent="0.3">
      <c r="A543">
        <f t="shared" si="27"/>
        <v>542</v>
      </c>
      <c r="B543" t="s">
        <v>3273</v>
      </c>
      <c r="C543" s="1" t="s">
        <v>405</v>
      </c>
      <c r="D543" t="str">
        <f t="shared" si="28"/>
        <v>Narração</v>
      </c>
      <c r="E543">
        <v>1</v>
      </c>
      <c r="F543">
        <v>1</v>
      </c>
      <c r="G543">
        <f t="shared" si="26"/>
        <v>87</v>
      </c>
      <c r="H543">
        <v>2000</v>
      </c>
      <c r="I543" t="s">
        <v>10</v>
      </c>
      <c r="J543" t="s">
        <v>11</v>
      </c>
    </row>
    <row r="544" spans="1:10" ht="33" customHeight="1" x14ac:dyDescent="0.3">
      <c r="A544">
        <f t="shared" si="27"/>
        <v>543</v>
      </c>
      <c r="B544" t="s">
        <v>3273</v>
      </c>
      <c r="C544" s="1" t="s">
        <v>406</v>
      </c>
      <c r="D544" t="str">
        <f t="shared" si="28"/>
        <v>Narração</v>
      </c>
      <c r="E544">
        <v>1</v>
      </c>
      <c r="F544">
        <v>1</v>
      </c>
      <c r="G544">
        <f t="shared" si="26"/>
        <v>158</v>
      </c>
      <c r="H544">
        <v>2000</v>
      </c>
      <c r="I544" t="s">
        <v>10</v>
      </c>
      <c r="J544" t="s">
        <v>11</v>
      </c>
    </row>
    <row r="545" spans="1:10" ht="33" customHeight="1" x14ac:dyDescent="0.3">
      <c r="A545">
        <f t="shared" si="27"/>
        <v>544</v>
      </c>
      <c r="B545" t="s">
        <v>3273</v>
      </c>
      <c r="C545" s="1" t="s">
        <v>407</v>
      </c>
      <c r="D545" t="str">
        <f t="shared" si="28"/>
        <v>Narração</v>
      </c>
      <c r="E545">
        <v>1</v>
      </c>
      <c r="F545">
        <v>1</v>
      </c>
      <c r="G545">
        <f t="shared" si="26"/>
        <v>77</v>
      </c>
      <c r="H545">
        <v>2000</v>
      </c>
      <c r="I545" t="s">
        <v>10</v>
      </c>
      <c r="J545" t="s">
        <v>11</v>
      </c>
    </row>
    <row r="546" spans="1:10" ht="33" customHeight="1" x14ac:dyDescent="0.3">
      <c r="A546">
        <f t="shared" si="27"/>
        <v>545</v>
      </c>
      <c r="B546" t="s">
        <v>3273</v>
      </c>
      <c r="C546" s="1" t="s">
        <v>408</v>
      </c>
      <c r="D546" t="str">
        <f t="shared" si="28"/>
        <v>Narração</v>
      </c>
      <c r="E546">
        <v>1</v>
      </c>
      <c r="F546">
        <v>1</v>
      </c>
      <c r="G546">
        <f t="shared" si="26"/>
        <v>58</v>
      </c>
      <c r="H546">
        <v>2000</v>
      </c>
      <c r="I546" t="s">
        <v>10</v>
      </c>
      <c r="J546" t="s">
        <v>11</v>
      </c>
    </row>
    <row r="547" spans="1:10" ht="33" customHeight="1" x14ac:dyDescent="0.3">
      <c r="A547">
        <f t="shared" si="27"/>
        <v>546</v>
      </c>
      <c r="B547" t="s">
        <v>3273</v>
      </c>
      <c r="C547" s="1" t="s">
        <v>409</v>
      </c>
      <c r="D547" t="str">
        <f t="shared" si="28"/>
        <v>Narração</v>
      </c>
      <c r="E547">
        <v>1</v>
      </c>
      <c r="F547">
        <v>1</v>
      </c>
      <c r="G547">
        <f t="shared" si="26"/>
        <v>72</v>
      </c>
      <c r="H547">
        <v>2000</v>
      </c>
      <c r="I547" t="s">
        <v>10</v>
      </c>
      <c r="J547" t="s">
        <v>11</v>
      </c>
    </row>
    <row r="548" spans="1:10" ht="33" customHeight="1" x14ac:dyDescent="0.3">
      <c r="A548">
        <f t="shared" si="27"/>
        <v>547</v>
      </c>
      <c r="B548" t="s">
        <v>3273</v>
      </c>
      <c r="C548" s="1" t="s">
        <v>410</v>
      </c>
      <c r="D548" t="str">
        <f t="shared" si="28"/>
        <v>Narração</v>
      </c>
      <c r="E548">
        <v>1</v>
      </c>
      <c r="F548">
        <v>1</v>
      </c>
      <c r="G548">
        <f t="shared" si="26"/>
        <v>101</v>
      </c>
      <c r="H548">
        <v>2000</v>
      </c>
      <c r="I548" t="s">
        <v>10</v>
      </c>
      <c r="J548" t="s">
        <v>11</v>
      </c>
    </row>
    <row r="549" spans="1:10" ht="33" customHeight="1" x14ac:dyDescent="0.3">
      <c r="A549">
        <f t="shared" si="27"/>
        <v>548</v>
      </c>
      <c r="B549" t="s">
        <v>3273</v>
      </c>
      <c r="C549" s="1" t="s">
        <v>411</v>
      </c>
      <c r="D549" t="str">
        <f t="shared" si="28"/>
        <v>Narração</v>
      </c>
      <c r="E549">
        <v>1</v>
      </c>
      <c r="F549">
        <v>1</v>
      </c>
      <c r="G549">
        <f t="shared" si="26"/>
        <v>142</v>
      </c>
      <c r="H549">
        <v>2000</v>
      </c>
      <c r="I549" t="s">
        <v>10</v>
      </c>
      <c r="J549" t="s">
        <v>11</v>
      </c>
    </row>
    <row r="550" spans="1:10" ht="33" customHeight="1" x14ac:dyDescent="0.3">
      <c r="A550">
        <f t="shared" si="27"/>
        <v>549</v>
      </c>
      <c r="B550" t="s">
        <v>3273</v>
      </c>
      <c r="C550" s="1" t="s">
        <v>412</v>
      </c>
      <c r="D550" t="str">
        <f t="shared" si="28"/>
        <v>Narração</v>
      </c>
      <c r="E550">
        <v>1</v>
      </c>
      <c r="F550">
        <v>1</v>
      </c>
      <c r="G550">
        <f t="shared" si="26"/>
        <v>30</v>
      </c>
      <c r="H550">
        <v>2000</v>
      </c>
      <c r="I550" t="s">
        <v>10</v>
      </c>
      <c r="J550" t="s">
        <v>11</v>
      </c>
    </row>
    <row r="551" spans="1:10" ht="33" customHeight="1" x14ac:dyDescent="0.3">
      <c r="A551">
        <f t="shared" si="27"/>
        <v>550</v>
      </c>
      <c r="B551" t="s">
        <v>3273</v>
      </c>
      <c r="C551" s="1" t="s">
        <v>413</v>
      </c>
      <c r="D551" t="str">
        <f t="shared" si="28"/>
        <v>Narração</v>
      </c>
      <c r="E551">
        <v>1</v>
      </c>
      <c r="F551">
        <v>1</v>
      </c>
      <c r="G551">
        <f t="shared" si="26"/>
        <v>113</v>
      </c>
      <c r="H551">
        <v>2000</v>
      </c>
      <c r="I551" t="s">
        <v>10</v>
      </c>
      <c r="J551" t="s">
        <v>11</v>
      </c>
    </row>
    <row r="552" spans="1:10" ht="33" customHeight="1" x14ac:dyDescent="0.3">
      <c r="A552">
        <f t="shared" si="27"/>
        <v>551</v>
      </c>
      <c r="B552" t="s">
        <v>3273</v>
      </c>
      <c r="C552" s="1" t="s">
        <v>414</v>
      </c>
      <c r="D552" t="str">
        <f t="shared" si="28"/>
        <v>Narração</v>
      </c>
      <c r="E552">
        <v>1</v>
      </c>
      <c r="F552">
        <v>1</v>
      </c>
      <c r="G552">
        <f t="shared" si="26"/>
        <v>59</v>
      </c>
      <c r="H552">
        <v>2000</v>
      </c>
      <c r="I552" t="s">
        <v>10</v>
      </c>
      <c r="J552" t="s">
        <v>11</v>
      </c>
    </row>
    <row r="553" spans="1:10" ht="33" customHeight="1" x14ac:dyDescent="0.3">
      <c r="A553">
        <f t="shared" si="27"/>
        <v>552</v>
      </c>
      <c r="B553" t="s">
        <v>3308</v>
      </c>
      <c r="C553" s="1" t="s">
        <v>4404</v>
      </c>
      <c r="D553" t="str">
        <f t="shared" si="28"/>
        <v>Fala</v>
      </c>
      <c r="E553">
        <v>1</v>
      </c>
      <c r="F553">
        <v>1</v>
      </c>
      <c r="G553">
        <f t="shared" si="26"/>
        <v>44</v>
      </c>
      <c r="H553">
        <v>2000</v>
      </c>
      <c r="I553" t="s">
        <v>10</v>
      </c>
      <c r="J553" t="s">
        <v>11</v>
      </c>
    </row>
    <row r="554" spans="1:10" ht="33" customHeight="1" x14ac:dyDescent="0.3">
      <c r="A554">
        <f t="shared" si="27"/>
        <v>553</v>
      </c>
      <c r="B554" t="s">
        <v>3273</v>
      </c>
      <c r="C554" s="1" t="s">
        <v>3334</v>
      </c>
      <c r="D554" t="str">
        <f t="shared" si="28"/>
        <v>Narração</v>
      </c>
      <c r="E554">
        <v>1</v>
      </c>
      <c r="F554">
        <v>1</v>
      </c>
      <c r="G554">
        <f t="shared" si="26"/>
        <v>18</v>
      </c>
      <c r="H554">
        <v>2000</v>
      </c>
      <c r="I554" t="s">
        <v>10</v>
      </c>
      <c r="J554" t="s">
        <v>11</v>
      </c>
    </row>
    <row r="555" spans="1:10" ht="33" customHeight="1" x14ac:dyDescent="0.3">
      <c r="A555">
        <f t="shared" si="27"/>
        <v>554</v>
      </c>
      <c r="B555" t="s">
        <v>3273</v>
      </c>
      <c r="C555" s="1" t="s">
        <v>415</v>
      </c>
      <c r="D555" t="str">
        <f t="shared" si="28"/>
        <v>Narração</v>
      </c>
      <c r="E555">
        <v>1</v>
      </c>
      <c r="F555">
        <v>1</v>
      </c>
      <c r="G555">
        <f t="shared" si="26"/>
        <v>182</v>
      </c>
      <c r="H555">
        <v>2000</v>
      </c>
      <c r="I555" t="s">
        <v>10</v>
      </c>
      <c r="J555" t="s">
        <v>11</v>
      </c>
    </row>
    <row r="556" spans="1:10" ht="33" customHeight="1" x14ac:dyDescent="0.3">
      <c r="A556">
        <f t="shared" si="27"/>
        <v>555</v>
      </c>
      <c r="B556" t="s">
        <v>3273</v>
      </c>
      <c r="C556" s="1" t="s">
        <v>416</v>
      </c>
      <c r="D556" t="str">
        <f t="shared" si="28"/>
        <v>Narração</v>
      </c>
      <c r="E556">
        <v>1</v>
      </c>
      <c r="F556">
        <v>1</v>
      </c>
      <c r="G556">
        <f t="shared" si="26"/>
        <v>84</v>
      </c>
      <c r="H556">
        <v>2000</v>
      </c>
      <c r="I556" t="s">
        <v>10</v>
      </c>
      <c r="J556" t="s">
        <v>11</v>
      </c>
    </row>
    <row r="557" spans="1:10" ht="33" customHeight="1" x14ac:dyDescent="0.3">
      <c r="A557">
        <f t="shared" si="27"/>
        <v>556</v>
      </c>
      <c r="B557" t="s">
        <v>3273</v>
      </c>
      <c r="C557" s="1" t="s">
        <v>417</v>
      </c>
      <c r="D557" t="str">
        <f t="shared" si="28"/>
        <v>Narração</v>
      </c>
      <c r="E557">
        <v>1</v>
      </c>
      <c r="F557">
        <v>1</v>
      </c>
      <c r="G557">
        <f t="shared" si="26"/>
        <v>104</v>
      </c>
      <c r="H557">
        <v>2000</v>
      </c>
      <c r="I557" t="s">
        <v>10</v>
      </c>
      <c r="J557" t="s">
        <v>11</v>
      </c>
    </row>
    <row r="558" spans="1:10" ht="33" customHeight="1" x14ac:dyDescent="0.3">
      <c r="A558">
        <f t="shared" si="27"/>
        <v>557</v>
      </c>
      <c r="B558" t="s">
        <v>3273</v>
      </c>
      <c r="C558" s="1" t="s">
        <v>418</v>
      </c>
      <c r="D558" t="str">
        <f t="shared" si="28"/>
        <v>Narração</v>
      </c>
      <c r="E558">
        <v>1</v>
      </c>
      <c r="F558">
        <v>1</v>
      </c>
      <c r="G558">
        <f t="shared" si="26"/>
        <v>35</v>
      </c>
      <c r="H558">
        <v>2000</v>
      </c>
      <c r="I558" t="s">
        <v>10</v>
      </c>
      <c r="J558" t="s">
        <v>11</v>
      </c>
    </row>
    <row r="559" spans="1:10" ht="33" customHeight="1" x14ac:dyDescent="0.3">
      <c r="A559">
        <f t="shared" si="27"/>
        <v>558</v>
      </c>
      <c r="B559" t="s">
        <v>3273</v>
      </c>
      <c r="C559" s="1" t="s">
        <v>419</v>
      </c>
      <c r="D559" t="str">
        <f t="shared" si="28"/>
        <v>Narração</v>
      </c>
      <c r="E559">
        <v>1</v>
      </c>
      <c r="F559">
        <v>1</v>
      </c>
      <c r="G559">
        <f t="shared" si="26"/>
        <v>110</v>
      </c>
      <c r="H559">
        <v>2000</v>
      </c>
      <c r="I559" t="s">
        <v>10</v>
      </c>
      <c r="J559" t="s">
        <v>11</v>
      </c>
    </row>
    <row r="560" spans="1:10" ht="33" customHeight="1" x14ac:dyDescent="0.3">
      <c r="A560">
        <f t="shared" si="27"/>
        <v>559</v>
      </c>
      <c r="B560" t="s">
        <v>3273</v>
      </c>
      <c r="C560" s="1" t="s">
        <v>420</v>
      </c>
      <c r="D560" t="str">
        <f t="shared" si="28"/>
        <v>Narração</v>
      </c>
      <c r="E560">
        <v>1</v>
      </c>
      <c r="F560">
        <v>1</v>
      </c>
      <c r="G560">
        <f t="shared" si="26"/>
        <v>183</v>
      </c>
      <c r="H560">
        <v>2000</v>
      </c>
      <c r="I560" t="s">
        <v>10</v>
      </c>
      <c r="J560" t="s">
        <v>11</v>
      </c>
    </row>
    <row r="561" spans="1:10" ht="33" customHeight="1" x14ac:dyDescent="0.3">
      <c r="A561">
        <f t="shared" si="27"/>
        <v>560</v>
      </c>
      <c r="B561" t="s">
        <v>3272</v>
      </c>
      <c r="C561" s="1" t="s">
        <v>4405</v>
      </c>
      <c r="D561" t="str">
        <f t="shared" si="28"/>
        <v>Fala</v>
      </c>
      <c r="E561">
        <v>1</v>
      </c>
      <c r="F561">
        <v>1</v>
      </c>
      <c r="G561">
        <f t="shared" si="26"/>
        <v>15</v>
      </c>
      <c r="H561">
        <v>2000</v>
      </c>
      <c r="I561" t="s">
        <v>10</v>
      </c>
      <c r="J561" t="s">
        <v>11</v>
      </c>
    </row>
    <row r="562" spans="1:10" ht="33" customHeight="1" x14ac:dyDescent="0.3">
      <c r="A562">
        <f t="shared" si="27"/>
        <v>561</v>
      </c>
      <c r="B562" t="s">
        <v>3273</v>
      </c>
      <c r="C562" s="1" t="s">
        <v>3335</v>
      </c>
      <c r="D562" t="str">
        <f t="shared" si="28"/>
        <v>Narração</v>
      </c>
      <c r="E562">
        <v>1</v>
      </c>
      <c r="F562">
        <v>1</v>
      </c>
      <c r="G562">
        <f t="shared" si="26"/>
        <v>112</v>
      </c>
      <c r="H562">
        <v>2000</v>
      </c>
      <c r="I562" t="s">
        <v>10</v>
      </c>
      <c r="J562" t="s">
        <v>11</v>
      </c>
    </row>
    <row r="563" spans="1:10" ht="33" customHeight="1" x14ac:dyDescent="0.3">
      <c r="A563">
        <f t="shared" si="27"/>
        <v>562</v>
      </c>
      <c r="B563" t="s">
        <v>3272</v>
      </c>
      <c r="C563" s="1" t="s">
        <v>4406</v>
      </c>
      <c r="D563" t="str">
        <f t="shared" si="28"/>
        <v>Fala</v>
      </c>
      <c r="E563">
        <v>1</v>
      </c>
      <c r="F563">
        <v>1</v>
      </c>
      <c r="G563">
        <f t="shared" si="26"/>
        <v>27</v>
      </c>
      <c r="H563">
        <v>2000</v>
      </c>
      <c r="I563" t="s">
        <v>10</v>
      </c>
      <c r="J563" t="s">
        <v>11</v>
      </c>
    </row>
    <row r="564" spans="1:10" ht="33" customHeight="1" x14ac:dyDescent="0.3">
      <c r="A564">
        <f t="shared" si="27"/>
        <v>563</v>
      </c>
      <c r="B564" t="s">
        <v>3273</v>
      </c>
      <c r="C564" s="1" t="s">
        <v>3336</v>
      </c>
      <c r="D564" t="str">
        <f t="shared" si="28"/>
        <v>Narração</v>
      </c>
      <c r="E564">
        <v>1</v>
      </c>
      <c r="F564">
        <v>1</v>
      </c>
      <c r="G564">
        <f t="shared" si="26"/>
        <v>15</v>
      </c>
      <c r="H564">
        <v>2000</v>
      </c>
      <c r="I564" t="s">
        <v>10</v>
      </c>
      <c r="J564" t="s">
        <v>11</v>
      </c>
    </row>
    <row r="565" spans="1:10" ht="33" customHeight="1" x14ac:dyDescent="0.3">
      <c r="A565">
        <f t="shared" si="27"/>
        <v>564</v>
      </c>
      <c r="B565" t="s">
        <v>3272</v>
      </c>
      <c r="C565" s="1" t="s">
        <v>4151</v>
      </c>
      <c r="D565" t="str">
        <f t="shared" si="28"/>
        <v>Fala</v>
      </c>
      <c r="E565">
        <v>1</v>
      </c>
      <c r="F565">
        <v>1</v>
      </c>
      <c r="G565">
        <f t="shared" si="26"/>
        <v>44</v>
      </c>
      <c r="H565">
        <v>2000</v>
      </c>
      <c r="I565" t="s">
        <v>10</v>
      </c>
      <c r="J565" t="s">
        <v>11</v>
      </c>
    </row>
    <row r="566" spans="1:10" ht="33" customHeight="1" x14ac:dyDescent="0.3">
      <c r="A566">
        <f t="shared" si="27"/>
        <v>565</v>
      </c>
      <c r="B566" t="s">
        <v>3273</v>
      </c>
      <c r="C566" s="1" t="s">
        <v>4407</v>
      </c>
      <c r="D566" t="str">
        <f t="shared" si="28"/>
        <v>Narração</v>
      </c>
      <c r="E566">
        <v>1</v>
      </c>
      <c r="F566">
        <v>1</v>
      </c>
      <c r="G566">
        <f t="shared" si="26"/>
        <v>52</v>
      </c>
      <c r="H566">
        <v>2000</v>
      </c>
      <c r="I566" t="s">
        <v>10</v>
      </c>
      <c r="J566" t="s">
        <v>11</v>
      </c>
    </row>
    <row r="567" spans="1:10" ht="33" customHeight="1" x14ac:dyDescent="0.3">
      <c r="A567">
        <f t="shared" si="27"/>
        <v>566</v>
      </c>
      <c r="B567" t="s">
        <v>3273</v>
      </c>
      <c r="C567" s="1" t="s">
        <v>4152</v>
      </c>
      <c r="D567" t="str">
        <f t="shared" si="28"/>
        <v>Narração</v>
      </c>
      <c r="E567">
        <v>1</v>
      </c>
      <c r="F567">
        <v>1</v>
      </c>
      <c r="G567">
        <f t="shared" si="26"/>
        <v>44</v>
      </c>
      <c r="H567">
        <v>2000</v>
      </c>
      <c r="I567" t="s">
        <v>10</v>
      </c>
      <c r="J567" t="s">
        <v>11</v>
      </c>
    </row>
    <row r="568" spans="1:10" ht="33" customHeight="1" x14ac:dyDescent="0.3">
      <c r="A568">
        <f t="shared" si="27"/>
        <v>567</v>
      </c>
      <c r="B568" t="s">
        <v>3308</v>
      </c>
      <c r="C568" s="1" t="s">
        <v>3337</v>
      </c>
      <c r="D568" t="str">
        <f t="shared" si="28"/>
        <v>Fala</v>
      </c>
      <c r="E568">
        <v>1</v>
      </c>
      <c r="F568">
        <v>1</v>
      </c>
      <c r="G568">
        <f t="shared" si="26"/>
        <v>33</v>
      </c>
      <c r="H568">
        <v>2000</v>
      </c>
      <c r="I568" t="s">
        <v>10</v>
      </c>
      <c r="J568" t="s">
        <v>11</v>
      </c>
    </row>
    <row r="569" spans="1:10" ht="33" customHeight="1" x14ac:dyDescent="0.3">
      <c r="A569">
        <f t="shared" si="27"/>
        <v>568</v>
      </c>
      <c r="B569" t="s">
        <v>3273</v>
      </c>
      <c r="C569" s="1" t="s">
        <v>4408</v>
      </c>
      <c r="D569" t="str">
        <f t="shared" si="28"/>
        <v>Narração</v>
      </c>
      <c r="E569">
        <v>1</v>
      </c>
      <c r="F569">
        <v>1</v>
      </c>
      <c r="G569">
        <f t="shared" si="26"/>
        <v>43</v>
      </c>
      <c r="H569">
        <v>2000</v>
      </c>
      <c r="I569" t="s">
        <v>10</v>
      </c>
      <c r="J569" t="s">
        <v>11</v>
      </c>
    </row>
    <row r="570" spans="1:10" ht="33" customHeight="1" x14ac:dyDescent="0.3">
      <c r="A570">
        <f t="shared" si="27"/>
        <v>569</v>
      </c>
      <c r="B570" t="s">
        <v>3273</v>
      </c>
      <c r="C570" s="1" t="s">
        <v>421</v>
      </c>
      <c r="D570" t="str">
        <f t="shared" si="28"/>
        <v>Narração</v>
      </c>
      <c r="E570">
        <v>1</v>
      </c>
      <c r="F570">
        <v>1</v>
      </c>
      <c r="G570">
        <f t="shared" si="26"/>
        <v>114</v>
      </c>
      <c r="H570">
        <v>2000</v>
      </c>
      <c r="I570" t="s">
        <v>10</v>
      </c>
      <c r="J570" t="s">
        <v>11</v>
      </c>
    </row>
    <row r="571" spans="1:10" ht="33" customHeight="1" x14ac:dyDescent="0.3">
      <c r="A571">
        <f t="shared" si="27"/>
        <v>570</v>
      </c>
      <c r="B571" t="s">
        <v>3273</v>
      </c>
      <c r="C571" s="1" t="s">
        <v>422</v>
      </c>
      <c r="D571" t="str">
        <f t="shared" si="28"/>
        <v>Narração</v>
      </c>
      <c r="E571">
        <v>1</v>
      </c>
      <c r="F571">
        <v>1</v>
      </c>
      <c r="G571">
        <f t="shared" si="26"/>
        <v>115</v>
      </c>
      <c r="H571">
        <v>2000</v>
      </c>
      <c r="I571" t="s">
        <v>10</v>
      </c>
      <c r="J571" t="s">
        <v>11</v>
      </c>
    </row>
    <row r="572" spans="1:10" ht="33" customHeight="1" x14ac:dyDescent="0.3">
      <c r="A572">
        <f t="shared" si="27"/>
        <v>571</v>
      </c>
      <c r="B572" t="s">
        <v>3273</v>
      </c>
      <c r="C572" s="1" t="s">
        <v>423</v>
      </c>
      <c r="D572" t="str">
        <f t="shared" si="28"/>
        <v>Narração</v>
      </c>
      <c r="E572">
        <v>1</v>
      </c>
      <c r="F572">
        <v>1</v>
      </c>
      <c r="G572">
        <f t="shared" si="26"/>
        <v>91</v>
      </c>
      <c r="H572">
        <v>2000</v>
      </c>
      <c r="I572" t="s">
        <v>10</v>
      </c>
      <c r="J572" t="s">
        <v>11</v>
      </c>
    </row>
    <row r="573" spans="1:10" ht="33" customHeight="1" x14ac:dyDescent="0.3">
      <c r="A573">
        <f t="shared" si="27"/>
        <v>572</v>
      </c>
      <c r="B573" t="s">
        <v>3273</v>
      </c>
      <c r="C573" s="1" t="s">
        <v>3338</v>
      </c>
      <c r="D573" t="str">
        <f t="shared" si="28"/>
        <v>Narração</v>
      </c>
      <c r="E573">
        <v>1</v>
      </c>
      <c r="F573">
        <v>1</v>
      </c>
      <c r="G573">
        <f t="shared" si="26"/>
        <v>61</v>
      </c>
      <c r="H573">
        <v>2000</v>
      </c>
      <c r="I573" t="s">
        <v>10</v>
      </c>
      <c r="J573" t="s">
        <v>11</v>
      </c>
    </row>
    <row r="574" spans="1:10" ht="33" customHeight="1" x14ac:dyDescent="0.3">
      <c r="A574">
        <f t="shared" si="27"/>
        <v>573</v>
      </c>
      <c r="B574" t="s">
        <v>3272</v>
      </c>
      <c r="C574" s="1" t="s">
        <v>4409</v>
      </c>
      <c r="D574" t="str">
        <f t="shared" si="28"/>
        <v>Fala</v>
      </c>
      <c r="E574">
        <v>1</v>
      </c>
      <c r="F574">
        <v>1</v>
      </c>
      <c r="G574">
        <f t="shared" si="26"/>
        <v>61</v>
      </c>
      <c r="H574">
        <v>2000</v>
      </c>
      <c r="I574" t="s">
        <v>10</v>
      </c>
      <c r="J574" t="s">
        <v>11</v>
      </c>
    </row>
    <row r="575" spans="1:10" ht="33" customHeight="1" x14ac:dyDescent="0.3">
      <c r="A575">
        <f t="shared" si="27"/>
        <v>574</v>
      </c>
      <c r="B575" t="s">
        <v>3273</v>
      </c>
      <c r="C575" s="1" t="s">
        <v>3339</v>
      </c>
      <c r="D575" t="str">
        <f t="shared" si="28"/>
        <v>Narração</v>
      </c>
      <c r="E575">
        <v>1</v>
      </c>
      <c r="F575">
        <v>1</v>
      </c>
      <c r="G575">
        <f t="shared" si="26"/>
        <v>34</v>
      </c>
      <c r="H575">
        <v>2000</v>
      </c>
      <c r="I575" t="s">
        <v>10</v>
      </c>
      <c r="J575" t="s">
        <v>11</v>
      </c>
    </row>
    <row r="576" spans="1:10" ht="33" customHeight="1" x14ac:dyDescent="0.3">
      <c r="A576">
        <f t="shared" si="27"/>
        <v>575</v>
      </c>
      <c r="B576" t="s">
        <v>3272</v>
      </c>
      <c r="C576" s="1" t="s">
        <v>4410</v>
      </c>
      <c r="D576" t="str">
        <f t="shared" si="28"/>
        <v>Fala</v>
      </c>
      <c r="E576">
        <v>1</v>
      </c>
      <c r="F576">
        <v>1</v>
      </c>
      <c r="G576">
        <f t="shared" si="26"/>
        <v>66</v>
      </c>
      <c r="H576">
        <v>2000</v>
      </c>
      <c r="I576" t="s">
        <v>10</v>
      </c>
      <c r="J576" t="s">
        <v>11</v>
      </c>
    </row>
    <row r="577" spans="1:10" ht="33" customHeight="1" x14ac:dyDescent="0.3">
      <c r="A577">
        <f t="shared" si="27"/>
        <v>576</v>
      </c>
      <c r="B577" t="s">
        <v>3308</v>
      </c>
      <c r="C577" s="1" t="s">
        <v>4411</v>
      </c>
      <c r="D577" t="str">
        <f t="shared" si="28"/>
        <v>Fala</v>
      </c>
      <c r="E577">
        <v>1</v>
      </c>
      <c r="F577">
        <v>1</v>
      </c>
      <c r="G577">
        <f t="shared" si="26"/>
        <v>99</v>
      </c>
      <c r="H577">
        <v>2000</v>
      </c>
      <c r="I577" t="s">
        <v>10</v>
      </c>
      <c r="J577" t="s">
        <v>11</v>
      </c>
    </row>
    <row r="578" spans="1:10" ht="33" customHeight="1" x14ac:dyDescent="0.3">
      <c r="A578">
        <f t="shared" si="27"/>
        <v>577</v>
      </c>
      <c r="B578" t="s">
        <v>3273</v>
      </c>
      <c r="C578" s="1" t="s">
        <v>3334</v>
      </c>
      <c r="D578" t="str">
        <f t="shared" si="28"/>
        <v>Narração</v>
      </c>
      <c r="E578">
        <v>1</v>
      </c>
      <c r="F578">
        <v>1</v>
      </c>
      <c r="G578">
        <f t="shared" si="26"/>
        <v>18</v>
      </c>
      <c r="H578">
        <v>2000</v>
      </c>
      <c r="I578" t="s">
        <v>10</v>
      </c>
      <c r="J578" t="s">
        <v>11</v>
      </c>
    </row>
    <row r="579" spans="1:10" ht="33" customHeight="1" x14ac:dyDescent="0.3">
      <c r="A579">
        <f t="shared" si="27"/>
        <v>578</v>
      </c>
      <c r="B579" t="s">
        <v>3273</v>
      </c>
      <c r="C579" s="1" t="s">
        <v>3340</v>
      </c>
      <c r="D579" t="str">
        <f t="shared" si="28"/>
        <v>Narração</v>
      </c>
      <c r="E579">
        <v>1</v>
      </c>
      <c r="F579">
        <v>1</v>
      </c>
      <c r="G579">
        <f t="shared" ref="G579:G642" si="29">LEN(C579)</f>
        <v>117</v>
      </c>
      <c r="H579">
        <v>2000</v>
      </c>
      <c r="I579" t="s">
        <v>10</v>
      </c>
      <c r="J579" t="s">
        <v>11</v>
      </c>
    </row>
    <row r="580" spans="1:10" ht="33" customHeight="1" x14ac:dyDescent="0.3">
      <c r="A580">
        <f t="shared" ref="A580:A643" si="30">A579+1</f>
        <v>579</v>
      </c>
      <c r="B580" t="s">
        <v>3272</v>
      </c>
      <c r="C580" s="1" t="s">
        <v>4412</v>
      </c>
      <c r="D580" t="str">
        <f t="shared" si="28"/>
        <v>Fala</v>
      </c>
      <c r="E580">
        <v>1</v>
      </c>
      <c r="F580">
        <v>1</v>
      </c>
      <c r="G580">
        <f t="shared" si="29"/>
        <v>41</v>
      </c>
      <c r="H580">
        <v>2000</v>
      </c>
      <c r="I580" t="s">
        <v>10</v>
      </c>
      <c r="J580" t="s">
        <v>11</v>
      </c>
    </row>
    <row r="581" spans="1:10" ht="33" customHeight="1" x14ac:dyDescent="0.3">
      <c r="A581">
        <f t="shared" si="30"/>
        <v>580</v>
      </c>
      <c r="B581" t="s">
        <v>3273</v>
      </c>
      <c r="C581" s="1" t="s">
        <v>424</v>
      </c>
      <c r="D581" t="str">
        <f t="shared" si="28"/>
        <v>Narração</v>
      </c>
      <c r="E581">
        <v>1</v>
      </c>
      <c r="F581">
        <v>1</v>
      </c>
      <c r="G581">
        <f t="shared" si="29"/>
        <v>63</v>
      </c>
      <c r="H581">
        <v>2000</v>
      </c>
      <c r="I581" t="s">
        <v>10</v>
      </c>
      <c r="J581" t="s">
        <v>11</v>
      </c>
    </row>
    <row r="582" spans="1:10" ht="33" customHeight="1" x14ac:dyDescent="0.3">
      <c r="A582">
        <f t="shared" si="30"/>
        <v>581</v>
      </c>
      <c r="B582" t="s">
        <v>3273</v>
      </c>
      <c r="C582" s="1" t="s">
        <v>425</v>
      </c>
      <c r="D582" t="str">
        <f t="shared" ref="D582:D645" si="31">IF(B582="","Narração",IF(B582&lt;&gt;"Narrador","Fala","Narração"))</f>
        <v>Narração</v>
      </c>
      <c r="E582">
        <v>1</v>
      </c>
      <c r="F582">
        <v>1</v>
      </c>
      <c r="G582">
        <f t="shared" si="29"/>
        <v>69</v>
      </c>
      <c r="H582">
        <v>2000</v>
      </c>
      <c r="I582" t="s">
        <v>10</v>
      </c>
      <c r="J582" t="s">
        <v>11</v>
      </c>
    </row>
    <row r="583" spans="1:10" ht="33" customHeight="1" x14ac:dyDescent="0.3">
      <c r="A583">
        <f t="shared" si="30"/>
        <v>582</v>
      </c>
      <c r="B583" t="s">
        <v>3273</v>
      </c>
      <c r="C583" s="1" t="s">
        <v>426</v>
      </c>
      <c r="D583" t="str">
        <f t="shared" si="31"/>
        <v>Narração</v>
      </c>
      <c r="E583">
        <v>1</v>
      </c>
      <c r="F583">
        <v>1</v>
      </c>
      <c r="G583">
        <f t="shared" si="29"/>
        <v>59</v>
      </c>
      <c r="H583">
        <v>2000</v>
      </c>
      <c r="I583" t="s">
        <v>10</v>
      </c>
      <c r="J583" t="s">
        <v>11</v>
      </c>
    </row>
    <row r="584" spans="1:10" ht="33" customHeight="1" x14ac:dyDescent="0.3">
      <c r="A584">
        <f t="shared" si="30"/>
        <v>583</v>
      </c>
      <c r="B584" t="s">
        <v>3273</v>
      </c>
      <c r="C584" s="1" t="s">
        <v>427</v>
      </c>
      <c r="D584" t="str">
        <f t="shared" si="31"/>
        <v>Narração</v>
      </c>
      <c r="E584">
        <v>1</v>
      </c>
      <c r="F584">
        <v>1</v>
      </c>
      <c r="G584">
        <f t="shared" si="29"/>
        <v>73</v>
      </c>
      <c r="H584">
        <v>2000</v>
      </c>
      <c r="I584" t="s">
        <v>10</v>
      </c>
      <c r="J584" t="s">
        <v>11</v>
      </c>
    </row>
    <row r="585" spans="1:10" ht="33" customHeight="1" x14ac:dyDescent="0.3">
      <c r="A585">
        <f t="shared" si="30"/>
        <v>584</v>
      </c>
      <c r="B585" t="s">
        <v>3273</v>
      </c>
      <c r="C585" s="1" t="s">
        <v>428</v>
      </c>
      <c r="D585" t="str">
        <f t="shared" si="31"/>
        <v>Narração</v>
      </c>
      <c r="E585">
        <v>1</v>
      </c>
      <c r="F585">
        <v>1</v>
      </c>
      <c r="G585">
        <f t="shared" si="29"/>
        <v>98</v>
      </c>
      <c r="H585">
        <v>2000</v>
      </c>
      <c r="I585" t="s">
        <v>10</v>
      </c>
      <c r="J585" t="s">
        <v>11</v>
      </c>
    </row>
    <row r="586" spans="1:10" ht="33" customHeight="1" x14ac:dyDescent="0.3">
      <c r="A586">
        <f t="shared" si="30"/>
        <v>585</v>
      </c>
      <c r="B586" t="s">
        <v>3273</v>
      </c>
      <c r="C586" s="1" t="s">
        <v>429</v>
      </c>
      <c r="D586" t="str">
        <f t="shared" si="31"/>
        <v>Narração</v>
      </c>
      <c r="E586">
        <v>1</v>
      </c>
      <c r="F586">
        <v>1</v>
      </c>
      <c r="G586">
        <f t="shared" si="29"/>
        <v>106</v>
      </c>
      <c r="H586">
        <v>2000</v>
      </c>
      <c r="I586" t="s">
        <v>10</v>
      </c>
      <c r="J586" t="s">
        <v>11</v>
      </c>
    </row>
    <row r="587" spans="1:10" ht="33" customHeight="1" x14ac:dyDescent="0.3">
      <c r="A587">
        <f t="shared" si="30"/>
        <v>586</v>
      </c>
      <c r="B587" t="s">
        <v>3273</v>
      </c>
      <c r="C587" s="1" t="s">
        <v>430</v>
      </c>
      <c r="D587" t="str">
        <f t="shared" si="31"/>
        <v>Narração</v>
      </c>
      <c r="E587">
        <v>1</v>
      </c>
      <c r="F587">
        <v>1</v>
      </c>
      <c r="G587">
        <f t="shared" si="29"/>
        <v>82</v>
      </c>
      <c r="H587">
        <v>2000</v>
      </c>
      <c r="I587" t="s">
        <v>10</v>
      </c>
      <c r="J587" t="s">
        <v>11</v>
      </c>
    </row>
    <row r="588" spans="1:10" ht="33" customHeight="1" x14ac:dyDescent="0.3">
      <c r="A588">
        <f t="shared" si="30"/>
        <v>587</v>
      </c>
      <c r="B588" t="s">
        <v>3273</v>
      </c>
      <c r="C588" s="1" t="s">
        <v>431</v>
      </c>
      <c r="D588" t="str">
        <f t="shared" si="31"/>
        <v>Narração</v>
      </c>
      <c r="E588">
        <v>1</v>
      </c>
      <c r="F588">
        <v>1</v>
      </c>
      <c r="G588">
        <f t="shared" si="29"/>
        <v>57</v>
      </c>
      <c r="H588">
        <v>2000</v>
      </c>
      <c r="I588" t="s">
        <v>10</v>
      </c>
      <c r="J588" t="s">
        <v>11</v>
      </c>
    </row>
    <row r="589" spans="1:10" ht="33" customHeight="1" x14ac:dyDescent="0.3">
      <c r="A589">
        <f t="shared" si="30"/>
        <v>588</v>
      </c>
      <c r="B589" t="s">
        <v>3273</v>
      </c>
      <c r="C589" s="1" t="s">
        <v>432</v>
      </c>
      <c r="D589" t="str">
        <f t="shared" si="31"/>
        <v>Narração</v>
      </c>
      <c r="E589">
        <v>1</v>
      </c>
      <c r="F589">
        <v>1</v>
      </c>
      <c r="G589">
        <f t="shared" si="29"/>
        <v>112</v>
      </c>
      <c r="H589">
        <v>2000</v>
      </c>
      <c r="I589" t="s">
        <v>10</v>
      </c>
      <c r="J589" t="s">
        <v>11</v>
      </c>
    </row>
    <row r="590" spans="1:10" ht="33" customHeight="1" x14ac:dyDescent="0.3">
      <c r="A590">
        <f t="shared" si="30"/>
        <v>589</v>
      </c>
      <c r="B590" t="s">
        <v>3273</v>
      </c>
      <c r="C590" s="1" t="s">
        <v>433</v>
      </c>
      <c r="D590" t="str">
        <f t="shared" si="31"/>
        <v>Narração</v>
      </c>
      <c r="E590">
        <v>1</v>
      </c>
      <c r="F590">
        <v>1</v>
      </c>
      <c r="G590">
        <f t="shared" si="29"/>
        <v>119</v>
      </c>
      <c r="H590">
        <v>2000</v>
      </c>
      <c r="I590" t="s">
        <v>10</v>
      </c>
      <c r="J590" t="s">
        <v>11</v>
      </c>
    </row>
    <row r="591" spans="1:10" ht="33" customHeight="1" x14ac:dyDescent="0.3">
      <c r="A591">
        <f t="shared" si="30"/>
        <v>590</v>
      </c>
      <c r="B591" t="s">
        <v>3273</v>
      </c>
      <c r="C591" s="1" t="s">
        <v>434</v>
      </c>
      <c r="D591" t="str">
        <f t="shared" si="31"/>
        <v>Narração</v>
      </c>
      <c r="E591">
        <v>1</v>
      </c>
      <c r="F591">
        <v>1</v>
      </c>
      <c r="G591">
        <f t="shared" si="29"/>
        <v>74</v>
      </c>
      <c r="H591">
        <v>2000</v>
      </c>
      <c r="I591" t="s">
        <v>10</v>
      </c>
      <c r="J591" t="s">
        <v>11</v>
      </c>
    </row>
    <row r="592" spans="1:10" ht="33" customHeight="1" x14ac:dyDescent="0.3">
      <c r="A592">
        <f t="shared" si="30"/>
        <v>591</v>
      </c>
      <c r="B592" t="s">
        <v>3273</v>
      </c>
      <c r="C592" s="1" t="s">
        <v>435</v>
      </c>
      <c r="D592" t="str">
        <f t="shared" si="31"/>
        <v>Narração</v>
      </c>
      <c r="E592">
        <v>1</v>
      </c>
      <c r="F592">
        <v>1</v>
      </c>
      <c r="G592">
        <f t="shared" si="29"/>
        <v>49</v>
      </c>
      <c r="H592">
        <v>2000</v>
      </c>
      <c r="I592" t="s">
        <v>10</v>
      </c>
      <c r="J592" t="s">
        <v>11</v>
      </c>
    </row>
    <row r="593" spans="1:10" ht="33" customHeight="1" x14ac:dyDescent="0.3">
      <c r="A593">
        <f t="shared" si="30"/>
        <v>592</v>
      </c>
      <c r="B593" t="s">
        <v>3273</v>
      </c>
      <c r="C593" s="1" t="s">
        <v>436</v>
      </c>
      <c r="D593" t="str">
        <f t="shared" si="31"/>
        <v>Narração</v>
      </c>
      <c r="E593">
        <v>1</v>
      </c>
      <c r="F593">
        <v>1</v>
      </c>
      <c r="G593">
        <f t="shared" si="29"/>
        <v>124</v>
      </c>
      <c r="H593">
        <v>2000</v>
      </c>
      <c r="I593" t="s">
        <v>10</v>
      </c>
      <c r="J593" t="s">
        <v>11</v>
      </c>
    </row>
    <row r="594" spans="1:10" ht="33" customHeight="1" x14ac:dyDescent="0.3">
      <c r="A594">
        <f t="shared" si="30"/>
        <v>593</v>
      </c>
      <c r="B594" t="s">
        <v>3273</v>
      </c>
      <c r="C594" s="1" t="s">
        <v>437</v>
      </c>
      <c r="D594" t="str">
        <f t="shared" si="31"/>
        <v>Narração</v>
      </c>
      <c r="E594">
        <v>1</v>
      </c>
      <c r="F594">
        <v>1</v>
      </c>
      <c r="G594">
        <f t="shared" si="29"/>
        <v>51</v>
      </c>
      <c r="H594">
        <v>2000</v>
      </c>
      <c r="I594" t="s">
        <v>10</v>
      </c>
      <c r="J594" t="s">
        <v>11</v>
      </c>
    </row>
    <row r="595" spans="1:10" ht="33" customHeight="1" x14ac:dyDescent="0.3">
      <c r="A595">
        <f t="shared" si="30"/>
        <v>594</v>
      </c>
      <c r="B595" t="s">
        <v>3273</v>
      </c>
      <c r="C595" s="1" t="s">
        <v>438</v>
      </c>
      <c r="D595" t="str">
        <f t="shared" si="31"/>
        <v>Narração</v>
      </c>
      <c r="E595">
        <v>1</v>
      </c>
      <c r="F595">
        <v>1</v>
      </c>
      <c r="G595">
        <f t="shared" si="29"/>
        <v>86</v>
      </c>
      <c r="H595">
        <v>2000</v>
      </c>
      <c r="I595" t="s">
        <v>10</v>
      </c>
      <c r="J595" t="s">
        <v>11</v>
      </c>
    </row>
    <row r="596" spans="1:10" ht="33" customHeight="1" x14ac:dyDescent="0.3">
      <c r="A596">
        <f t="shared" si="30"/>
        <v>595</v>
      </c>
      <c r="B596" t="s">
        <v>3273</v>
      </c>
      <c r="C596" s="1" t="s">
        <v>439</v>
      </c>
      <c r="D596" t="str">
        <f t="shared" si="31"/>
        <v>Narração</v>
      </c>
      <c r="E596">
        <v>1</v>
      </c>
      <c r="F596">
        <v>1</v>
      </c>
      <c r="G596">
        <f t="shared" si="29"/>
        <v>28</v>
      </c>
      <c r="H596">
        <v>2000</v>
      </c>
      <c r="I596" t="s">
        <v>10</v>
      </c>
      <c r="J596" t="s">
        <v>11</v>
      </c>
    </row>
    <row r="597" spans="1:10" ht="33" customHeight="1" x14ac:dyDescent="0.3">
      <c r="A597">
        <f t="shared" si="30"/>
        <v>596</v>
      </c>
      <c r="B597" t="s">
        <v>3273</v>
      </c>
      <c r="C597" s="1" t="s">
        <v>440</v>
      </c>
      <c r="D597" t="str">
        <f t="shared" si="31"/>
        <v>Narração</v>
      </c>
      <c r="E597">
        <v>1</v>
      </c>
      <c r="F597">
        <v>1</v>
      </c>
      <c r="G597">
        <f t="shared" si="29"/>
        <v>119</v>
      </c>
      <c r="H597">
        <v>2000</v>
      </c>
      <c r="I597" t="s">
        <v>10</v>
      </c>
      <c r="J597" t="s">
        <v>11</v>
      </c>
    </row>
    <row r="598" spans="1:10" ht="33" customHeight="1" x14ac:dyDescent="0.3">
      <c r="A598">
        <f t="shared" si="30"/>
        <v>597</v>
      </c>
      <c r="B598" t="s">
        <v>3273</v>
      </c>
      <c r="C598" s="1" t="s">
        <v>441</v>
      </c>
      <c r="D598" t="str">
        <f t="shared" si="31"/>
        <v>Narração</v>
      </c>
      <c r="E598">
        <v>1</v>
      </c>
      <c r="F598">
        <v>1</v>
      </c>
      <c r="G598">
        <f t="shared" si="29"/>
        <v>61</v>
      </c>
      <c r="H598">
        <v>2000</v>
      </c>
      <c r="I598" t="s">
        <v>10</v>
      </c>
      <c r="J598" t="s">
        <v>11</v>
      </c>
    </row>
    <row r="599" spans="1:10" ht="33" customHeight="1" x14ac:dyDescent="0.3">
      <c r="A599">
        <f t="shared" si="30"/>
        <v>598</v>
      </c>
      <c r="B599" t="s">
        <v>3273</v>
      </c>
      <c r="C599" s="1" t="s">
        <v>442</v>
      </c>
      <c r="D599" t="str">
        <f t="shared" si="31"/>
        <v>Narração</v>
      </c>
      <c r="E599">
        <v>1</v>
      </c>
      <c r="F599">
        <v>1</v>
      </c>
      <c r="G599">
        <f t="shared" si="29"/>
        <v>67</v>
      </c>
      <c r="H599">
        <v>2000</v>
      </c>
      <c r="I599" t="s">
        <v>10</v>
      </c>
      <c r="J599" t="s">
        <v>11</v>
      </c>
    </row>
    <row r="600" spans="1:10" ht="33" customHeight="1" x14ac:dyDescent="0.3">
      <c r="A600">
        <f t="shared" si="30"/>
        <v>599</v>
      </c>
      <c r="B600" t="s">
        <v>3273</v>
      </c>
      <c r="C600" s="1" t="s">
        <v>443</v>
      </c>
      <c r="D600" t="str">
        <f t="shared" si="31"/>
        <v>Narração</v>
      </c>
      <c r="E600">
        <v>1</v>
      </c>
      <c r="F600">
        <v>1</v>
      </c>
      <c r="G600">
        <f t="shared" si="29"/>
        <v>71</v>
      </c>
      <c r="H600">
        <v>2000</v>
      </c>
      <c r="I600" t="s">
        <v>10</v>
      </c>
      <c r="J600" t="s">
        <v>11</v>
      </c>
    </row>
    <row r="601" spans="1:10" ht="33" customHeight="1" x14ac:dyDescent="0.3">
      <c r="A601">
        <f t="shared" si="30"/>
        <v>600</v>
      </c>
      <c r="B601" t="s">
        <v>3273</v>
      </c>
      <c r="C601" s="1" t="s">
        <v>444</v>
      </c>
      <c r="D601" t="str">
        <f t="shared" si="31"/>
        <v>Narração</v>
      </c>
      <c r="E601">
        <v>2</v>
      </c>
      <c r="F601">
        <v>2</v>
      </c>
      <c r="G601">
        <f t="shared" si="29"/>
        <v>76</v>
      </c>
      <c r="H601">
        <v>2000</v>
      </c>
      <c r="I601" t="s">
        <v>10</v>
      </c>
      <c r="J601" t="s">
        <v>11</v>
      </c>
    </row>
    <row r="602" spans="1:10" ht="33" customHeight="1" x14ac:dyDescent="0.3">
      <c r="A602">
        <f t="shared" si="30"/>
        <v>601</v>
      </c>
      <c r="B602" t="s">
        <v>3273</v>
      </c>
      <c r="C602" s="1" t="s">
        <v>445</v>
      </c>
      <c r="D602" t="str">
        <f t="shared" si="31"/>
        <v>Narração</v>
      </c>
      <c r="E602">
        <v>2</v>
      </c>
      <c r="F602">
        <v>2</v>
      </c>
      <c r="G602">
        <f t="shared" si="29"/>
        <v>65</v>
      </c>
      <c r="H602">
        <v>2000</v>
      </c>
      <c r="I602" t="s">
        <v>10</v>
      </c>
      <c r="J602" t="s">
        <v>11</v>
      </c>
    </row>
    <row r="603" spans="1:10" ht="33" customHeight="1" x14ac:dyDescent="0.3">
      <c r="A603">
        <f t="shared" si="30"/>
        <v>602</v>
      </c>
      <c r="B603" t="s">
        <v>3273</v>
      </c>
      <c r="C603" s="1" t="s">
        <v>446</v>
      </c>
      <c r="D603" t="str">
        <f t="shared" si="31"/>
        <v>Narração</v>
      </c>
      <c r="E603">
        <v>2</v>
      </c>
      <c r="F603">
        <v>2</v>
      </c>
      <c r="G603">
        <f t="shared" si="29"/>
        <v>133</v>
      </c>
      <c r="H603">
        <v>2000</v>
      </c>
      <c r="I603" t="s">
        <v>10</v>
      </c>
      <c r="J603" t="s">
        <v>11</v>
      </c>
    </row>
    <row r="604" spans="1:10" ht="33" customHeight="1" x14ac:dyDescent="0.3">
      <c r="A604">
        <f t="shared" si="30"/>
        <v>603</v>
      </c>
      <c r="B604" t="s">
        <v>3273</v>
      </c>
      <c r="C604" s="1" t="s">
        <v>447</v>
      </c>
      <c r="D604" t="str">
        <f t="shared" si="31"/>
        <v>Narração</v>
      </c>
      <c r="E604">
        <v>2</v>
      </c>
      <c r="F604">
        <v>2</v>
      </c>
      <c r="G604">
        <f t="shared" si="29"/>
        <v>167</v>
      </c>
      <c r="H604">
        <v>2000</v>
      </c>
      <c r="I604" t="s">
        <v>10</v>
      </c>
      <c r="J604" t="s">
        <v>11</v>
      </c>
    </row>
    <row r="605" spans="1:10" ht="33" customHeight="1" x14ac:dyDescent="0.3">
      <c r="A605">
        <f t="shared" si="30"/>
        <v>604</v>
      </c>
      <c r="B605" t="s">
        <v>3273</v>
      </c>
      <c r="C605" s="1" t="s">
        <v>448</v>
      </c>
      <c r="D605" t="str">
        <f t="shared" si="31"/>
        <v>Narração</v>
      </c>
      <c r="E605">
        <v>2</v>
      </c>
      <c r="F605">
        <v>2</v>
      </c>
      <c r="G605">
        <f t="shared" si="29"/>
        <v>132</v>
      </c>
      <c r="H605">
        <v>2000</v>
      </c>
      <c r="I605" t="s">
        <v>10</v>
      </c>
      <c r="J605" t="s">
        <v>11</v>
      </c>
    </row>
    <row r="606" spans="1:10" ht="33" customHeight="1" x14ac:dyDescent="0.3">
      <c r="A606">
        <f t="shared" si="30"/>
        <v>605</v>
      </c>
      <c r="B606" t="s">
        <v>3273</v>
      </c>
      <c r="C606" s="1" t="s">
        <v>449</v>
      </c>
      <c r="D606" t="str">
        <f t="shared" si="31"/>
        <v>Narração</v>
      </c>
      <c r="E606">
        <v>2</v>
      </c>
      <c r="F606">
        <v>2</v>
      </c>
      <c r="G606">
        <f t="shared" si="29"/>
        <v>64</v>
      </c>
      <c r="H606">
        <v>2000</v>
      </c>
      <c r="I606" t="s">
        <v>10</v>
      </c>
      <c r="J606" t="s">
        <v>11</v>
      </c>
    </row>
    <row r="607" spans="1:10" ht="33" customHeight="1" x14ac:dyDescent="0.3">
      <c r="A607">
        <f t="shared" si="30"/>
        <v>606</v>
      </c>
      <c r="B607" t="s">
        <v>3273</v>
      </c>
      <c r="C607" s="1" t="s">
        <v>450</v>
      </c>
      <c r="D607" t="str">
        <f t="shared" si="31"/>
        <v>Narração</v>
      </c>
      <c r="E607">
        <v>2</v>
      </c>
      <c r="F607">
        <v>2</v>
      </c>
      <c r="G607">
        <f t="shared" si="29"/>
        <v>141</v>
      </c>
      <c r="H607">
        <v>2000</v>
      </c>
      <c r="I607" t="s">
        <v>10</v>
      </c>
      <c r="J607" t="s">
        <v>11</v>
      </c>
    </row>
    <row r="608" spans="1:10" ht="33" customHeight="1" x14ac:dyDescent="0.3">
      <c r="A608">
        <f t="shared" si="30"/>
        <v>607</v>
      </c>
      <c r="B608" t="s">
        <v>3273</v>
      </c>
      <c r="C608" s="1" t="s">
        <v>451</v>
      </c>
      <c r="D608" t="str">
        <f t="shared" si="31"/>
        <v>Narração</v>
      </c>
      <c r="E608">
        <v>2</v>
      </c>
      <c r="F608">
        <v>2</v>
      </c>
      <c r="G608">
        <f t="shared" si="29"/>
        <v>189</v>
      </c>
      <c r="H608">
        <v>2000</v>
      </c>
      <c r="I608" t="s">
        <v>10</v>
      </c>
      <c r="J608" t="s">
        <v>11</v>
      </c>
    </row>
    <row r="609" spans="1:10" ht="33" customHeight="1" x14ac:dyDescent="0.3">
      <c r="A609">
        <f t="shared" si="30"/>
        <v>608</v>
      </c>
      <c r="B609" t="s">
        <v>3273</v>
      </c>
      <c r="C609" s="1" t="s">
        <v>452</v>
      </c>
      <c r="D609" t="str">
        <f t="shared" si="31"/>
        <v>Narração</v>
      </c>
      <c r="E609">
        <v>2</v>
      </c>
      <c r="F609">
        <v>2</v>
      </c>
      <c r="G609">
        <f t="shared" si="29"/>
        <v>420</v>
      </c>
      <c r="H609">
        <v>2000</v>
      </c>
      <c r="I609" t="s">
        <v>10</v>
      </c>
      <c r="J609" t="s">
        <v>11</v>
      </c>
    </row>
    <row r="610" spans="1:10" ht="33" customHeight="1" x14ac:dyDescent="0.3">
      <c r="A610">
        <f t="shared" si="30"/>
        <v>609</v>
      </c>
      <c r="B610" t="s">
        <v>3273</v>
      </c>
      <c r="C610" s="1" t="s">
        <v>453</v>
      </c>
      <c r="D610" t="str">
        <f t="shared" si="31"/>
        <v>Narração</v>
      </c>
      <c r="E610">
        <v>2</v>
      </c>
      <c r="F610">
        <v>2</v>
      </c>
      <c r="G610">
        <f t="shared" si="29"/>
        <v>74</v>
      </c>
      <c r="H610">
        <v>2000</v>
      </c>
      <c r="I610" t="s">
        <v>10</v>
      </c>
      <c r="J610" t="s">
        <v>11</v>
      </c>
    </row>
    <row r="611" spans="1:10" ht="33" customHeight="1" x14ac:dyDescent="0.3">
      <c r="A611">
        <f t="shared" si="30"/>
        <v>610</v>
      </c>
      <c r="B611" t="s">
        <v>3273</v>
      </c>
      <c r="C611" s="1" t="s">
        <v>454</v>
      </c>
      <c r="D611" t="str">
        <f t="shared" si="31"/>
        <v>Narração</v>
      </c>
      <c r="E611">
        <v>2</v>
      </c>
      <c r="F611">
        <v>2</v>
      </c>
      <c r="G611">
        <f t="shared" si="29"/>
        <v>184</v>
      </c>
      <c r="H611">
        <v>2000</v>
      </c>
      <c r="I611" t="s">
        <v>10</v>
      </c>
      <c r="J611" t="s">
        <v>11</v>
      </c>
    </row>
    <row r="612" spans="1:10" ht="33" customHeight="1" x14ac:dyDescent="0.3">
      <c r="A612">
        <f t="shared" si="30"/>
        <v>611</v>
      </c>
      <c r="B612" t="s">
        <v>3273</v>
      </c>
      <c r="C612" s="1" t="s">
        <v>455</v>
      </c>
      <c r="D612" t="str">
        <f t="shared" si="31"/>
        <v>Narração</v>
      </c>
      <c r="E612">
        <v>2</v>
      </c>
      <c r="F612">
        <v>2</v>
      </c>
      <c r="G612">
        <f t="shared" si="29"/>
        <v>241</v>
      </c>
      <c r="H612">
        <v>2000</v>
      </c>
      <c r="I612" t="s">
        <v>10</v>
      </c>
      <c r="J612" t="s">
        <v>11</v>
      </c>
    </row>
    <row r="613" spans="1:10" ht="33" customHeight="1" x14ac:dyDescent="0.3">
      <c r="A613">
        <f t="shared" si="30"/>
        <v>612</v>
      </c>
      <c r="B613" t="s">
        <v>3273</v>
      </c>
      <c r="C613" s="1" t="s">
        <v>456</v>
      </c>
      <c r="D613" t="str">
        <f t="shared" si="31"/>
        <v>Narração</v>
      </c>
      <c r="E613">
        <v>2</v>
      </c>
      <c r="F613">
        <v>2</v>
      </c>
      <c r="G613">
        <f t="shared" si="29"/>
        <v>125</v>
      </c>
      <c r="H613">
        <v>2000</v>
      </c>
      <c r="I613" t="s">
        <v>10</v>
      </c>
      <c r="J613" t="s">
        <v>11</v>
      </c>
    </row>
    <row r="614" spans="1:10" ht="33" customHeight="1" x14ac:dyDescent="0.3">
      <c r="A614">
        <f t="shared" si="30"/>
        <v>613</v>
      </c>
      <c r="B614" t="s">
        <v>3273</v>
      </c>
      <c r="C614" s="1" t="s">
        <v>457</v>
      </c>
      <c r="D614" t="str">
        <f t="shared" si="31"/>
        <v>Narração</v>
      </c>
      <c r="E614">
        <v>2</v>
      </c>
      <c r="F614">
        <v>2</v>
      </c>
      <c r="G614">
        <f t="shared" si="29"/>
        <v>73</v>
      </c>
      <c r="H614">
        <v>2000</v>
      </c>
      <c r="I614" t="s">
        <v>10</v>
      </c>
      <c r="J614" t="s">
        <v>11</v>
      </c>
    </row>
    <row r="615" spans="1:10" ht="33" customHeight="1" x14ac:dyDescent="0.3">
      <c r="A615">
        <f t="shared" si="30"/>
        <v>614</v>
      </c>
      <c r="B615" t="s">
        <v>3273</v>
      </c>
      <c r="C615" s="1" t="s">
        <v>458</v>
      </c>
      <c r="D615" t="str">
        <f t="shared" si="31"/>
        <v>Narração</v>
      </c>
      <c r="E615">
        <v>2</v>
      </c>
      <c r="F615">
        <v>2</v>
      </c>
      <c r="G615">
        <f t="shared" si="29"/>
        <v>70</v>
      </c>
      <c r="H615">
        <v>2000</v>
      </c>
      <c r="I615" t="s">
        <v>10</v>
      </c>
      <c r="J615" t="s">
        <v>11</v>
      </c>
    </row>
    <row r="616" spans="1:10" ht="33" customHeight="1" x14ac:dyDescent="0.3">
      <c r="A616">
        <f t="shared" si="30"/>
        <v>615</v>
      </c>
      <c r="B616" t="s">
        <v>3273</v>
      </c>
      <c r="C616" s="1" t="s">
        <v>459</v>
      </c>
      <c r="D616" t="str">
        <f t="shared" si="31"/>
        <v>Narração</v>
      </c>
      <c r="E616">
        <v>2</v>
      </c>
      <c r="F616">
        <v>2</v>
      </c>
      <c r="G616">
        <f t="shared" si="29"/>
        <v>145</v>
      </c>
      <c r="H616">
        <v>2000</v>
      </c>
      <c r="I616" t="s">
        <v>10</v>
      </c>
      <c r="J616" t="s">
        <v>11</v>
      </c>
    </row>
    <row r="617" spans="1:10" ht="33" customHeight="1" x14ac:dyDescent="0.3">
      <c r="A617">
        <f t="shared" si="30"/>
        <v>616</v>
      </c>
      <c r="B617" t="s">
        <v>3273</v>
      </c>
      <c r="C617" s="1" t="s">
        <v>460</v>
      </c>
      <c r="D617" t="str">
        <f t="shared" si="31"/>
        <v>Narração</v>
      </c>
      <c r="E617">
        <v>2</v>
      </c>
      <c r="F617">
        <v>2</v>
      </c>
      <c r="G617">
        <f t="shared" si="29"/>
        <v>92</v>
      </c>
      <c r="H617">
        <v>2000</v>
      </c>
      <c r="I617" t="s">
        <v>10</v>
      </c>
      <c r="J617" t="s">
        <v>11</v>
      </c>
    </row>
    <row r="618" spans="1:10" ht="33" customHeight="1" x14ac:dyDescent="0.3">
      <c r="A618">
        <f t="shared" si="30"/>
        <v>617</v>
      </c>
      <c r="B618" t="s">
        <v>3273</v>
      </c>
      <c r="C618" s="1" t="s">
        <v>461</v>
      </c>
      <c r="D618" t="str">
        <f t="shared" si="31"/>
        <v>Narração</v>
      </c>
      <c r="E618">
        <v>2</v>
      </c>
      <c r="F618">
        <v>2</v>
      </c>
      <c r="G618">
        <f t="shared" si="29"/>
        <v>93</v>
      </c>
      <c r="H618">
        <v>2000</v>
      </c>
      <c r="I618" t="s">
        <v>10</v>
      </c>
      <c r="J618" t="s">
        <v>11</v>
      </c>
    </row>
    <row r="619" spans="1:10" ht="33" customHeight="1" x14ac:dyDescent="0.3">
      <c r="A619">
        <f t="shared" si="30"/>
        <v>618</v>
      </c>
      <c r="B619" t="s">
        <v>3273</v>
      </c>
      <c r="C619" s="1" t="s">
        <v>462</v>
      </c>
      <c r="D619" t="str">
        <f t="shared" si="31"/>
        <v>Narração</v>
      </c>
      <c r="E619">
        <v>2</v>
      </c>
      <c r="F619">
        <v>2</v>
      </c>
      <c r="G619">
        <f t="shared" si="29"/>
        <v>116</v>
      </c>
      <c r="H619">
        <v>2000</v>
      </c>
      <c r="I619" t="s">
        <v>10</v>
      </c>
      <c r="J619" t="s">
        <v>11</v>
      </c>
    </row>
    <row r="620" spans="1:10" ht="33" customHeight="1" x14ac:dyDescent="0.3">
      <c r="A620">
        <f t="shared" si="30"/>
        <v>619</v>
      </c>
      <c r="B620" t="s">
        <v>3273</v>
      </c>
      <c r="C620" s="1" t="s">
        <v>463</v>
      </c>
      <c r="D620" t="str">
        <f t="shared" si="31"/>
        <v>Narração</v>
      </c>
      <c r="E620">
        <v>2</v>
      </c>
      <c r="F620">
        <v>2</v>
      </c>
      <c r="G620">
        <f t="shared" si="29"/>
        <v>12</v>
      </c>
      <c r="H620">
        <v>2000</v>
      </c>
      <c r="I620" t="s">
        <v>10</v>
      </c>
      <c r="J620" t="s">
        <v>11</v>
      </c>
    </row>
    <row r="621" spans="1:10" ht="33" customHeight="1" x14ac:dyDescent="0.3">
      <c r="A621">
        <f t="shared" si="30"/>
        <v>620</v>
      </c>
      <c r="B621" t="s">
        <v>3273</v>
      </c>
      <c r="C621" s="1" t="s">
        <v>464</v>
      </c>
      <c r="D621" t="str">
        <f t="shared" si="31"/>
        <v>Narração</v>
      </c>
      <c r="E621">
        <v>2</v>
      </c>
      <c r="F621">
        <v>2</v>
      </c>
      <c r="G621">
        <f t="shared" si="29"/>
        <v>74</v>
      </c>
      <c r="H621">
        <v>2000</v>
      </c>
      <c r="I621" t="s">
        <v>10</v>
      </c>
      <c r="J621" t="s">
        <v>11</v>
      </c>
    </row>
    <row r="622" spans="1:10" ht="33" customHeight="1" x14ac:dyDescent="0.3">
      <c r="A622">
        <f t="shared" si="30"/>
        <v>621</v>
      </c>
      <c r="B622" t="s">
        <v>3342</v>
      </c>
      <c r="C622" s="1" t="s">
        <v>4413</v>
      </c>
      <c r="D622" t="str">
        <f t="shared" si="31"/>
        <v>Fala</v>
      </c>
      <c r="E622">
        <v>2</v>
      </c>
      <c r="F622">
        <v>2</v>
      </c>
      <c r="G622">
        <f t="shared" si="29"/>
        <v>17</v>
      </c>
      <c r="H622">
        <v>2000</v>
      </c>
      <c r="I622" t="s">
        <v>10</v>
      </c>
      <c r="J622" t="s">
        <v>11</v>
      </c>
    </row>
    <row r="623" spans="1:10" ht="33" customHeight="1" x14ac:dyDescent="0.3">
      <c r="A623">
        <f t="shared" si="30"/>
        <v>622</v>
      </c>
      <c r="B623" t="s">
        <v>3273</v>
      </c>
      <c r="C623" s="1" t="s">
        <v>4153</v>
      </c>
      <c r="D623" t="str">
        <f t="shared" si="31"/>
        <v>Narração</v>
      </c>
      <c r="E623">
        <v>2</v>
      </c>
      <c r="F623">
        <v>2</v>
      </c>
      <c r="G623">
        <f t="shared" si="29"/>
        <v>15</v>
      </c>
      <c r="H623">
        <v>2000</v>
      </c>
      <c r="I623" t="s">
        <v>10</v>
      </c>
      <c r="J623" t="s">
        <v>11</v>
      </c>
    </row>
    <row r="624" spans="1:10" ht="33" customHeight="1" x14ac:dyDescent="0.3">
      <c r="A624">
        <f t="shared" si="30"/>
        <v>623</v>
      </c>
      <c r="B624" t="s">
        <v>3342</v>
      </c>
      <c r="C624" s="1" t="s">
        <v>3341</v>
      </c>
      <c r="D624" t="str">
        <f t="shared" si="31"/>
        <v>Fala</v>
      </c>
      <c r="E624">
        <v>2</v>
      </c>
      <c r="F624">
        <v>2</v>
      </c>
      <c r="G624">
        <f t="shared" si="29"/>
        <v>35</v>
      </c>
      <c r="H624">
        <v>2000</v>
      </c>
      <c r="I624" t="s">
        <v>10</v>
      </c>
      <c r="J624" t="s">
        <v>11</v>
      </c>
    </row>
    <row r="625" spans="1:10" ht="33" customHeight="1" x14ac:dyDescent="0.3">
      <c r="A625">
        <f t="shared" si="30"/>
        <v>624</v>
      </c>
      <c r="B625" t="s">
        <v>3273</v>
      </c>
      <c r="C625" s="1" t="s">
        <v>4414</v>
      </c>
      <c r="D625" t="str">
        <f t="shared" si="31"/>
        <v>Narração</v>
      </c>
      <c r="E625">
        <v>2</v>
      </c>
      <c r="F625">
        <v>2</v>
      </c>
      <c r="G625">
        <f t="shared" si="29"/>
        <v>95</v>
      </c>
      <c r="H625">
        <v>2000</v>
      </c>
      <c r="I625" t="s">
        <v>10</v>
      </c>
      <c r="J625" t="s">
        <v>11</v>
      </c>
    </row>
    <row r="626" spans="1:10" ht="33" customHeight="1" x14ac:dyDescent="0.3">
      <c r="A626">
        <f t="shared" si="30"/>
        <v>625</v>
      </c>
      <c r="B626" t="s">
        <v>3273</v>
      </c>
      <c r="C626" s="1" t="s">
        <v>465</v>
      </c>
      <c r="D626" t="str">
        <f t="shared" si="31"/>
        <v>Narração</v>
      </c>
      <c r="E626">
        <v>2</v>
      </c>
      <c r="F626">
        <v>2</v>
      </c>
      <c r="G626">
        <f t="shared" si="29"/>
        <v>88</v>
      </c>
      <c r="H626">
        <v>2000</v>
      </c>
      <c r="I626" t="s">
        <v>10</v>
      </c>
      <c r="J626" t="s">
        <v>11</v>
      </c>
    </row>
    <row r="627" spans="1:10" ht="33" customHeight="1" x14ac:dyDescent="0.3">
      <c r="A627">
        <f t="shared" si="30"/>
        <v>626</v>
      </c>
      <c r="B627" t="s">
        <v>3273</v>
      </c>
      <c r="C627" s="1" t="s">
        <v>466</v>
      </c>
      <c r="D627" t="str">
        <f t="shared" si="31"/>
        <v>Narração</v>
      </c>
      <c r="E627">
        <v>2</v>
      </c>
      <c r="F627">
        <v>2</v>
      </c>
      <c r="G627">
        <f t="shared" si="29"/>
        <v>95</v>
      </c>
      <c r="H627">
        <v>2000</v>
      </c>
      <c r="I627" t="s">
        <v>10</v>
      </c>
      <c r="J627" t="s">
        <v>11</v>
      </c>
    </row>
    <row r="628" spans="1:10" ht="33" customHeight="1" x14ac:dyDescent="0.3">
      <c r="A628">
        <f t="shared" si="30"/>
        <v>627</v>
      </c>
      <c r="B628" t="s">
        <v>3273</v>
      </c>
      <c r="C628" s="1" t="s">
        <v>3343</v>
      </c>
      <c r="D628" t="str">
        <f t="shared" si="31"/>
        <v>Narração</v>
      </c>
      <c r="E628">
        <v>2</v>
      </c>
      <c r="F628">
        <v>2</v>
      </c>
      <c r="G628">
        <f t="shared" si="29"/>
        <v>113</v>
      </c>
      <c r="H628">
        <v>2000</v>
      </c>
      <c r="I628" t="s">
        <v>10</v>
      </c>
      <c r="J628" t="s">
        <v>11</v>
      </c>
    </row>
    <row r="629" spans="1:10" ht="33" customHeight="1" x14ac:dyDescent="0.3">
      <c r="A629">
        <f t="shared" si="30"/>
        <v>628</v>
      </c>
      <c r="B629" t="s">
        <v>3344</v>
      </c>
      <c r="C629" s="1" t="s">
        <v>4154</v>
      </c>
      <c r="D629" t="str">
        <f t="shared" si="31"/>
        <v>Fala</v>
      </c>
      <c r="E629">
        <v>2</v>
      </c>
      <c r="F629">
        <v>2</v>
      </c>
      <c r="G629">
        <f t="shared" si="29"/>
        <v>45</v>
      </c>
      <c r="H629">
        <v>2000</v>
      </c>
      <c r="I629" t="s">
        <v>10</v>
      </c>
      <c r="J629" t="s">
        <v>11</v>
      </c>
    </row>
    <row r="630" spans="1:10" ht="33" customHeight="1" x14ac:dyDescent="0.3">
      <c r="A630">
        <f t="shared" si="30"/>
        <v>629</v>
      </c>
      <c r="B630" t="s">
        <v>3344</v>
      </c>
      <c r="C630" s="1" t="s">
        <v>4415</v>
      </c>
      <c r="D630" t="str">
        <f t="shared" si="31"/>
        <v>Fala</v>
      </c>
      <c r="E630">
        <v>2</v>
      </c>
      <c r="F630">
        <v>2</v>
      </c>
      <c r="G630">
        <f t="shared" si="29"/>
        <v>17</v>
      </c>
      <c r="H630">
        <v>2000</v>
      </c>
      <c r="I630" t="s">
        <v>10</v>
      </c>
      <c r="J630" t="s">
        <v>11</v>
      </c>
    </row>
    <row r="631" spans="1:10" ht="33" customHeight="1" x14ac:dyDescent="0.3">
      <c r="A631">
        <f t="shared" si="30"/>
        <v>630</v>
      </c>
      <c r="B631" t="s">
        <v>3273</v>
      </c>
      <c r="C631" s="1" t="s">
        <v>3345</v>
      </c>
      <c r="D631" t="str">
        <f t="shared" si="31"/>
        <v>Narração</v>
      </c>
      <c r="E631">
        <v>2</v>
      </c>
      <c r="F631">
        <v>2</v>
      </c>
      <c r="G631">
        <f t="shared" si="29"/>
        <v>83</v>
      </c>
      <c r="H631">
        <v>2000</v>
      </c>
      <c r="I631" t="s">
        <v>10</v>
      </c>
      <c r="J631" t="s">
        <v>11</v>
      </c>
    </row>
    <row r="632" spans="1:10" ht="33" customHeight="1" x14ac:dyDescent="0.3">
      <c r="A632">
        <f t="shared" si="30"/>
        <v>631</v>
      </c>
      <c r="B632" t="s">
        <v>3273</v>
      </c>
      <c r="C632" s="1" t="s">
        <v>467</v>
      </c>
      <c r="D632" t="str">
        <f t="shared" si="31"/>
        <v>Narração</v>
      </c>
      <c r="E632">
        <v>2</v>
      </c>
      <c r="F632">
        <v>2</v>
      </c>
      <c r="G632">
        <f t="shared" si="29"/>
        <v>78</v>
      </c>
      <c r="H632">
        <v>2000</v>
      </c>
      <c r="I632" t="s">
        <v>10</v>
      </c>
      <c r="J632" t="s">
        <v>11</v>
      </c>
    </row>
    <row r="633" spans="1:10" ht="33" customHeight="1" x14ac:dyDescent="0.3">
      <c r="A633">
        <f t="shared" si="30"/>
        <v>632</v>
      </c>
      <c r="B633" t="s">
        <v>3273</v>
      </c>
      <c r="C633" s="1" t="s">
        <v>468</v>
      </c>
      <c r="D633" t="str">
        <f t="shared" si="31"/>
        <v>Narração</v>
      </c>
      <c r="E633">
        <v>2</v>
      </c>
      <c r="F633">
        <v>2</v>
      </c>
      <c r="G633">
        <f t="shared" si="29"/>
        <v>74</v>
      </c>
      <c r="H633">
        <v>2000</v>
      </c>
      <c r="I633" t="s">
        <v>10</v>
      </c>
      <c r="J633" t="s">
        <v>11</v>
      </c>
    </row>
    <row r="634" spans="1:10" ht="33" customHeight="1" x14ac:dyDescent="0.3">
      <c r="A634">
        <f t="shared" si="30"/>
        <v>633</v>
      </c>
      <c r="B634" t="s">
        <v>3344</v>
      </c>
      <c r="C634" s="1" t="s">
        <v>4416</v>
      </c>
      <c r="D634" t="str">
        <f t="shared" si="31"/>
        <v>Fala</v>
      </c>
      <c r="E634">
        <v>2</v>
      </c>
      <c r="F634">
        <v>2</v>
      </c>
      <c r="G634">
        <f t="shared" si="29"/>
        <v>14</v>
      </c>
      <c r="H634">
        <v>2000</v>
      </c>
      <c r="I634" t="s">
        <v>10</v>
      </c>
      <c r="J634" t="s">
        <v>11</v>
      </c>
    </row>
    <row r="635" spans="1:10" ht="33" customHeight="1" x14ac:dyDescent="0.3">
      <c r="A635">
        <f t="shared" si="30"/>
        <v>634</v>
      </c>
      <c r="B635" t="s">
        <v>3273</v>
      </c>
      <c r="C635" s="1" t="s">
        <v>3346</v>
      </c>
      <c r="D635" t="str">
        <f t="shared" si="31"/>
        <v>Narração</v>
      </c>
      <c r="E635">
        <v>2</v>
      </c>
      <c r="F635">
        <v>2</v>
      </c>
      <c r="G635">
        <f t="shared" si="29"/>
        <v>15</v>
      </c>
      <c r="H635">
        <v>2000</v>
      </c>
      <c r="I635" t="s">
        <v>10</v>
      </c>
      <c r="J635" t="s">
        <v>11</v>
      </c>
    </row>
    <row r="636" spans="1:10" ht="33" customHeight="1" x14ac:dyDescent="0.3">
      <c r="A636">
        <f t="shared" si="30"/>
        <v>635</v>
      </c>
      <c r="B636" t="s">
        <v>3279</v>
      </c>
      <c r="C636" s="1" t="s">
        <v>4155</v>
      </c>
      <c r="D636" t="str">
        <f t="shared" si="31"/>
        <v>Fala</v>
      </c>
      <c r="E636">
        <v>2</v>
      </c>
      <c r="F636">
        <v>2</v>
      </c>
      <c r="G636">
        <f t="shared" si="29"/>
        <v>44</v>
      </c>
      <c r="H636">
        <v>2000</v>
      </c>
      <c r="I636" t="s">
        <v>10</v>
      </c>
      <c r="J636" t="s">
        <v>11</v>
      </c>
    </row>
    <row r="637" spans="1:10" ht="33" customHeight="1" x14ac:dyDescent="0.3">
      <c r="A637">
        <f t="shared" si="30"/>
        <v>636</v>
      </c>
      <c r="B637" t="s">
        <v>3273</v>
      </c>
      <c r="C637" s="1" t="s">
        <v>4417</v>
      </c>
      <c r="D637" t="str">
        <f t="shared" si="31"/>
        <v>Narração</v>
      </c>
      <c r="E637">
        <v>2</v>
      </c>
      <c r="F637">
        <v>2</v>
      </c>
      <c r="G637">
        <f t="shared" si="29"/>
        <v>59</v>
      </c>
      <c r="H637">
        <v>2000</v>
      </c>
      <c r="I637" t="s">
        <v>10</v>
      </c>
      <c r="J637" t="s">
        <v>11</v>
      </c>
    </row>
    <row r="638" spans="1:10" ht="33" customHeight="1" x14ac:dyDescent="0.3">
      <c r="A638">
        <f t="shared" si="30"/>
        <v>637</v>
      </c>
      <c r="B638" t="s">
        <v>3273</v>
      </c>
      <c r="C638" s="1" t="s">
        <v>469</v>
      </c>
      <c r="D638" t="str">
        <f t="shared" si="31"/>
        <v>Narração</v>
      </c>
      <c r="E638">
        <v>2</v>
      </c>
      <c r="F638">
        <v>2</v>
      </c>
      <c r="G638">
        <f t="shared" si="29"/>
        <v>54</v>
      </c>
      <c r="H638">
        <v>2000</v>
      </c>
      <c r="I638" t="s">
        <v>10</v>
      </c>
      <c r="J638" t="s">
        <v>11</v>
      </c>
    </row>
    <row r="639" spans="1:10" ht="33" customHeight="1" x14ac:dyDescent="0.3">
      <c r="A639">
        <f t="shared" si="30"/>
        <v>638</v>
      </c>
      <c r="B639" t="s">
        <v>3273</v>
      </c>
      <c r="C639" s="1" t="s">
        <v>470</v>
      </c>
      <c r="D639" t="str">
        <f t="shared" si="31"/>
        <v>Narração</v>
      </c>
      <c r="E639">
        <v>2</v>
      </c>
      <c r="F639">
        <v>2</v>
      </c>
      <c r="G639">
        <f t="shared" si="29"/>
        <v>254</v>
      </c>
      <c r="H639">
        <v>2000</v>
      </c>
      <c r="I639" t="s">
        <v>10</v>
      </c>
      <c r="J639" t="s">
        <v>11</v>
      </c>
    </row>
    <row r="640" spans="1:10" ht="33" customHeight="1" x14ac:dyDescent="0.3">
      <c r="A640">
        <f t="shared" si="30"/>
        <v>639</v>
      </c>
      <c r="B640" t="s">
        <v>3273</v>
      </c>
      <c r="C640" s="1" t="s">
        <v>471</v>
      </c>
      <c r="D640" t="str">
        <f t="shared" si="31"/>
        <v>Narração</v>
      </c>
      <c r="E640">
        <v>2</v>
      </c>
      <c r="F640">
        <v>2</v>
      </c>
      <c r="G640">
        <f t="shared" si="29"/>
        <v>138</v>
      </c>
      <c r="H640">
        <v>2000</v>
      </c>
      <c r="I640" t="s">
        <v>10</v>
      </c>
      <c r="J640" t="s">
        <v>11</v>
      </c>
    </row>
    <row r="641" spans="1:10" ht="33" customHeight="1" x14ac:dyDescent="0.3">
      <c r="A641">
        <f t="shared" si="30"/>
        <v>640</v>
      </c>
      <c r="B641" t="s">
        <v>3273</v>
      </c>
      <c r="C641" s="1" t="s">
        <v>472</v>
      </c>
      <c r="D641" t="str">
        <f t="shared" si="31"/>
        <v>Narração</v>
      </c>
      <c r="E641">
        <v>2</v>
      </c>
      <c r="F641">
        <v>2</v>
      </c>
      <c r="G641">
        <f t="shared" si="29"/>
        <v>73</v>
      </c>
      <c r="H641">
        <v>2000</v>
      </c>
      <c r="I641" t="s">
        <v>10</v>
      </c>
      <c r="J641" t="s">
        <v>11</v>
      </c>
    </row>
    <row r="642" spans="1:10" ht="33" customHeight="1" x14ac:dyDescent="0.3">
      <c r="A642">
        <f t="shared" si="30"/>
        <v>641</v>
      </c>
      <c r="B642" t="s">
        <v>3273</v>
      </c>
      <c r="C642" s="1" t="s">
        <v>473</v>
      </c>
      <c r="D642" t="str">
        <f t="shared" si="31"/>
        <v>Narração</v>
      </c>
      <c r="E642">
        <v>2</v>
      </c>
      <c r="F642">
        <v>2</v>
      </c>
      <c r="G642">
        <f t="shared" si="29"/>
        <v>79</v>
      </c>
      <c r="H642">
        <v>2000</v>
      </c>
      <c r="I642" t="s">
        <v>10</v>
      </c>
      <c r="J642" t="s">
        <v>11</v>
      </c>
    </row>
    <row r="643" spans="1:10" ht="33" customHeight="1" x14ac:dyDescent="0.3">
      <c r="A643">
        <f t="shared" si="30"/>
        <v>642</v>
      </c>
      <c r="B643" t="s">
        <v>3273</v>
      </c>
      <c r="C643" s="1" t="s">
        <v>3347</v>
      </c>
      <c r="D643" t="str">
        <f t="shared" si="31"/>
        <v>Narração</v>
      </c>
      <c r="E643">
        <v>2</v>
      </c>
      <c r="F643">
        <v>2</v>
      </c>
      <c r="G643">
        <f t="shared" ref="G643:G706" si="32">LEN(C643)</f>
        <v>26</v>
      </c>
      <c r="H643">
        <v>2000</v>
      </c>
      <c r="I643" t="s">
        <v>10</v>
      </c>
      <c r="J643" t="s">
        <v>11</v>
      </c>
    </row>
    <row r="644" spans="1:10" ht="33" customHeight="1" x14ac:dyDescent="0.3">
      <c r="A644">
        <f t="shared" ref="A644:A707" si="33">A643+1</f>
        <v>643</v>
      </c>
      <c r="B644" t="s">
        <v>3342</v>
      </c>
      <c r="C644" s="1" t="s">
        <v>4156</v>
      </c>
      <c r="D644" t="str">
        <f t="shared" si="31"/>
        <v>Fala</v>
      </c>
      <c r="E644">
        <v>2</v>
      </c>
      <c r="F644">
        <v>2</v>
      </c>
      <c r="G644">
        <f t="shared" si="32"/>
        <v>18</v>
      </c>
      <c r="H644">
        <v>2000</v>
      </c>
      <c r="I644" t="s">
        <v>10</v>
      </c>
      <c r="J644" t="s">
        <v>11</v>
      </c>
    </row>
    <row r="645" spans="1:10" ht="33" customHeight="1" x14ac:dyDescent="0.3">
      <c r="A645">
        <f t="shared" si="33"/>
        <v>644</v>
      </c>
      <c r="B645" t="s">
        <v>3342</v>
      </c>
      <c r="C645" s="1" t="s">
        <v>4418</v>
      </c>
      <c r="D645" t="str">
        <f t="shared" si="31"/>
        <v>Fala</v>
      </c>
      <c r="E645">
        <v>2</v>
      </c>
      <c r="F645">
        <v>2</v>
      </c>
      <c r="G645">
        <f t="shared" si="32"/>
        <v>18</v>
      </c>
      <c r="H645">
        <v>2000</v>
      </c>
      <c r="I645" t="s">
        <v>10</v>
      </c>
      <c r="J645" t="s">
        <v>11</v>
      </c>
    </row>
    <row r="646" spans="1:10" ht="33" customHeight="1" x14ac:dyDescent="0.3">
      <c r="A646">
        <f t="shared" si="33"/>
        <v>645</v>
      </c>
      <c r="B646" t="s">
        <v>3273</v>
      </c>
      <c r="C646" s="1" t="s">
        <v>3348</v>
      </c>
      <c r="D646" t="str">
        <f t="shared" ref="D646:D709" si="34">IF(B646="","Narração",IF(B646&lt;&gt;"Narrador","Fala","Narração"))</f>
        <v>Narração</v>
      </c>
      <c r="E646">
        <v>2</v>
      </c>
      <c r="F646">
        <v>2</v>
      </c>
      <c r="G646">
        <f t="shared" si="32"/>
        <v>69</v>
      </c>
      <c r="H646">
        <v>2000</v>
      </c>
      <c r="I646" t="s">
        <v>10</v>
      </c>
      <c r="J646" t="s">
        <v>11</v>
      </c>
    </row>
    <row r="647" spans="1:10" ht="33" customHeight="1" x14ac:dyDescent="0.3">
      <c r="A647">
        <f t="shared" si="33"/>
        <v>646</v>
      </c>
      <c r="B647" t="s">
        <v>3342</v>
      </c>
      <c r="C647" s="1" t="s">
        <v>4419</v>
      </c>
      <c r="D647" t="str">
        <f t="shared" si="34"/>
        <v>Fala</v>
      </c>
      <c r="E647">
        <v>2</v>
      </c>
      <c r="F647">
        <v>2</v>
      </c>
      <c r="G647">
        <f t="shared" si="32"/>
        <v>102</v>
      </c>
      <c r="H647">
        <v>2000</v>
      </c>
      <c r="I647" t="s">
        <v>10</v>
      </c>
      <c r="J647" t="s">
        <v>11</v>
      </c>
    </row>
    <row r="648" spans="1:10" ht="33" customHeight="1" x14ac:dyDescent="0.3">
      <c r="A648">
        <f t="shared" si="33"/>
        <v>647</v>
      </c>
      <c r="B648" t="s">
        <v>3273</v>
      </c>
      <c r="C648" s="1" t="s">
        <v>3349</v>
      </c>
      <c r="D648" t="str">
        <f t="shared" si="34"/>
        <v>Narração</v>
      </c>
      <c r="E648">
        <v>2</v>
      </c>
      <c r="F648">
        <v>2</v>
      </c>
      <c r="G648">
        <f t="shared" si="32"/>
        <v>59</v>
      </c>
      <c r="H648">
        <v>2000</v>
      </c>
      <c r="I648" t="s">
        <v>10</v>
      </c>
      <c r="J648" t="s">
        <v>11</v>
      </c>
    </row>
    <row r="649" spans="1:10" ht="33" customHeight="1" x14ac:dyDescent="0.3">
      <c r="A649">
        <f t="shared" si="33"/>
        <v>648</v>
      </c>
      <c r="B649" t="s">
        <v>3342</v>
      </c>
      <c r="C649" s="1" t="s">
        <v>4420</v>
      </c>
      <c r="D649" t="str">
        <f t="shared" si="34"/>
        <v>Fala</v>
      </c>
      <c r="E649">
        <v>2</v>
      </c>
      <c r="F649">
        <v>2</v>
      </c>
      <c r="G649">
        <f t="shared" si="32"/>
        <v>64</v>
      </c>
      <c r="H649">
        <v>2000</v>
      </c>
      <c r="I649" t="s">
        <v>10</v>
      </c>
      <c r="J649" t="s">
        <v>11</v>
      </c>
    </row>
    <row r="650" spans="1:10" ht="33" customHeight="1" x14ac:dyDescent="0.3">
      <c r="A650">
        <f t="shared" si="33"/>
        <v>649</v>
      </c>
      <c r="B650" t="s">
        <v>3273</v>
      </c>
      <c r="C650" s="1" t="s">
        <v>474</v>
      </c>
      <c r="D650" t="str">
        <f t="shared" si="34"/>
        <v>Narração</v>
      </c>
      <c r="E650">
        <v>2</v>
      </c>
      <c r="F650">
        <v>2</v>
      </c>
      <c r="G650">
        <f t="shared" si="32"/>
        <v>66</v>
      </c>
      <c r="H650">
        <v>2000</v>
      </c>
      <c r="I650" t="s">
        <v>10</v>
      </c>
      <c r="J650" t="s">
        <v>11</v>
      </c>
    </row>
    <row r="651" spans="1:10" ht="33" customHeight="1" x14ac:dyDescent="0.3">
      <c r="A651">
        <f t="shared" si="33"/>
        <v>650</v>
      </c>
      <c r="B651" t="s">
        <v>3273</v>
      </c>
      <c r="C651" s="1" t="s">
        <v>475</v>
      </c>
      <c r="D651" t="str">
        <f t="shared" si="34"/>
        <v>Narração</v>
      </c>
      <c r="E651">
        <v>2</v>
      </c>
      <c r="F651">
        <v>2</v>
      </c>
      <c r="G651">
        <f t="shared" si="32"/>
        <v>90</v>
      </c>
      <c r="H651">
        <v>2000</v>
      </c>
      <c r="I651" t="s">
        <v>10</v>
      </c>
      <c r="J651" t="s">
        <v>11</v>
      </c>
    </row>
    <row r="652" spans="1:10" ht="33" customHeight="1" x14ac:dyDescent="0.3">
      <c r="A652">
        <f t="shared" si="33"/>
        <v>651</v>
      </c>
      <c r="B652" t="s">
        <v>3279</v>
      </c>
      <c r="C652" s="1" t="s">
        <v>4421</v>
      </c>
      <c r="D652" t="str">
        <f t="shared" si="34"/>
        <v>Fala</v>
      </c>
      <c r="E652">
        <v>2</v>
      </c>
      <c r="F652">
        <v>2</v>
      </c>
      <c r="G652">
        <f t="shared" si="32"/>
        <v>65</v>
      </c>
      <c r="H652">
        <v>2000</v>
      </c>
      <c r="I652" t="s">
        <v>10</v>
      </c>
      <c r="J652" t="s">
        <v>11</v>
      </c>
    </row>
    <row r="653" spans="1:10" ht="33" customHeight="1" x14ac:dyDescent="0.3">
      <c r="A653">
        <f t="shared" si="33"/>
        <v>652</v>
      </c>
      <c r="B653" t="s">
        <v>3273</v>
      </c>
      <c r="C653" s="1" t="s">
        <v>3350</v>
      </c>
      <c r="D653" t="str">
        <f t="shared" si="34"/>
        <v>Narração</v>
      </c>
      <c r="E653">
        <v>2</v>
      </c>
      <c r="F653">
        <v>2</v>
      </c>
      <c r="G653">
        <f t="shared" si="32"/>
        <v>9</v>
      </c>
      <c r="H653">
        <v>2000</v>
      </c>
      <c r="I653" t="s">
        <v>10</v>
      </c>
      <c r="J653" t="s">
        <v>11</v>
      </c>
    </row>
    <row r="654" spans="1:10" ht="33" customHeight="1" x14ac:dyDescent="0.3">
      <c r="A654">
        <f t="shared" si="33"/>
        <v>653</v>
      </c>
      <c r="B654" t="s">
        <v>3273</v>
      </c>
      <c r="C654" s="1" t="s">
        <v>476</v>
      </c>
      <c r="D654" t="str">
        <f t="shared" si="34"/>
        <v>Narração</v>
      </c>
      <c r="E654">
        <v>2</v>
      </c>
      <c r="F654">
        <v>2</v>
      </c>
      <c r="G654">
        <f t="shared" si="32"/>
        <v>36</v>
      </c>
      <c r="H654">
        <v>2000</v>
      </c>
      <c r="I654" t="s">
        <v>10</v>
      </c>
      <c r="J654" t="s">
        <v>11</v>
      </c>
    </row>
    <row r="655" spans="1:10" ht="33" customHeight="1" x14ac:dyDescent="0.3">
      <c r="A655">
        <f t="shared" si="33"/>
        <v>654</v>
      </c>
      <c r="B655" t="s">
        <v>3273</v>
      </c>
      <c r="C655" s="1" t="s">
        <v>477</v>
      </c>
      <c r="D655" t="str">
        <f t="shared" si="34"/>
        <v>Narração</v>
      </c>
      <c r="E655">
        <v>2</v>
      </c>
      <c r="F655">
        <v>2</v>
      </c>
      <c r="G655">
        <f t="shared" si="32"/>
        <v>91</v>
      </c>
      <c r="H655">
        <v>2000</v>
      </c>
      <c r="I655" t="s">
        <v>10</v>
      </c>
      <c r="J655" t="s">
        <v>11</v>
      </c>
    </row>
    <row r="656" spans="1:10" ht="33" customHeight="1" x14ac:dyDescent="0.3">
      <c r="A656">
        <f t="shared" si="33"/>
        <v>655</v>
      </c>
      <c r="B656" t="s">
        <v>3273</v>
      </c>
      <c r="C656" s="1" t="s">
        <v>478</v>
      </c>
      <c r="D656" t="str">
        <f t="shared" si="34"/>
        <v>Narração</v>
      </c>
      <c r="E656">
        <v>2</v>
      </c>
      <c r="F656">
        <v>2</v>
      </c>
      <c r="G656">
        <f t="shared" si="32"/>
        <v>46</v>
      </c>
      <c r="H656">
        <v>2000</v>
      </c>
      <c r="I656" t="s">
        <v>10</v>
      </c>
      <c r="J656" t="s">
        <v>11</v>
      </c>
    </row>
    <row r="657" spans="1:10" ht="33" customHeight="1" x14ac:dyDescent="0.3">
      <c r="A657">
        <f t="shared" si="33"/>
        <v>656</v>
      </c>
      <c r="B657" t="s">
        <v>3273</v>
      </c>
      <c r="C657" s="1" t="s">
        <v>479</v>
      </c>
      <c r="D657" t="str">
        <f t="shared" si="34"/>
        <v>Narração</v>
      </c>
      <c r="E657">
        <v>2</v>
      </c>
      <c r="F657">
        <v>2</v>
      </c>
      <c r="G657">
        <f t="shared" si="32"/>
        <v>40</v>
      </c>
      <c r="H657">
        <v>2000</v>
      </c>
      <c r="I657" t="s">
        <v>10</v>
      </c>
      <c r="J657" t="s">
        <v>11</v>
      </c>
    </row>
    <row r="658" spans="1:10" ht="33" customHeight="1" x14ac:dyDescent="0.3">
      <c r="A658">
        <f t="shared" si="33"/>
        <v>657</v>
      </c>
      <c r="B658" t="s">
        <v>3273</v>
      </c>
      <c r="C658" s="1" t="s">
        <v>480</v>
      </c>
      <c r="D658" t="str">
        <f t="shared" si="34"/>
        <v>Narração</v>
      </c>
      <c r="E658">
        <v>2</v>
      </c>
      <c r="F658">
        <v>2</v>
      </c>
      <c r="G658">
        <f t="shared" si="32"/>
        <v>97</v>
      </c>
      <c r="H658">
        <v>2000</v>
      </c>
      <c r="I658" t="s">
        <v>10</v>
      </c>
      <c r="J658" t="s">
        <v>11</v>
      </c>
    </row>
    <row r="659" spans="1:10" ht="33" customHeight="1" x14ac:dyDescent="0.3">
      <c r="A659">
        <f t="shared" si="33"/>
        <v>658</v>
      </c>
      <c r="B659" t="s">
        <v>3273</v>
      </c>
      <c r="C659" s="1" t="s">
        <v>481</v>
      </c>
      <c r="D659" t="str">
        <f t="shared" si="34"/>
        <v>Narração</v>
      </c>
      <c r="E659">
        <v>2</v>
      </c>
      <c r="F659">
        <v>2</v>
      </c>
      <c r="G659">
        <f t="shared" si="32"/>
        <v>51</v>
      </c>
      <c r="H659">
        <v>2000</v>
      </c>
      <c r="I659" t="s">
        <v>10</v>
      </c>
      <c r="J659" t="s">
        <v>11</v>
      </c>
    </row>
    <row r="660" spans="1:10" ht="33" customHeight="1" x14ac:dyDescent="0.3">
      <c r="A660">
        <f t="shared" si="33"/>
        <v>659</v>
      </c>
      <c r="B660" t="s">
        <v>3273</v>
      </c>
      <c r="C660" s="1" t="s">
        <v>482</v>
      </c>
      <c r="D660" t="str">
        <f t="shared" si="34"/>
        <v>Narração</v>
      </c>
      <c r="E660">
        <v>2</v>
      </c>
      <c r="F660">
        <v>2</v>
      </c>
      <c r="G660">
        <f t="shared" si="32"/>
        <v>56</v>
      </c>
      <c r="H660">
        <v>2000</v>
      </c>
      <c r="I660" t="s">
        <v>10</v>
      </c>
      <c r="J660" t="s">
        <v>11</v>
      </c>
    </row>
    <row r="661" spans="1:10" ht="33" customHeight="1" x14ac:dyDescent="0.3">
      <c r="A661">
        <f t="shared" si="33"/>
        <v>660</v>
      </c>
      <c r="B661" t="s">
        <v>3273</v>
      </c>
      <c r="C661" s="1" t="s">
        <v>483</v>
      </c>
      <c r="D661" t="str">
        <f t="shared" si="34"/>
        <v>Narração</v>
      </c>
      <c r="E661">
        <v>2</v>
      </c>
      <c r="F661">
        <v>2</v>
      </c>
      <c r="G661">
        <f t="shared" si="32"/>
        <v>159</v>
      </c>
      <c r="H661">
        <v>2000</v>
      </c>
      <c r="I661" t="s">
        <v>10</v>
      </c>
      <c r="J661" t="s">
        <v>11</v>
      </c>
    </row>
    <row r="662" spans="1:10" ht="33" customHeight="1" x14ac:dyDescent="0.3">
      <c r="A662">
        <f t="shared" si="33"/>
        <v>661</v>
      </c>
      <c r="B662" t="s">
        <v>3273</v>
      </c>
      <c r="C662" s="1" t="s">
        <v>484</v>
      </c>
      <c r="D662" t="str">
        <f t="shared" si="34"/>
        <v>Narração</v>
      </c>
      <c r="E662">
        <v>2</v>
      </c>
      <c r="F662">
        <v>2</v>
      </c>
      <c r="G662">
        <f t="shared" si="32"/>
        <v>117</v>
      </c>
      <c r="H662">
        <v>2000</v>
      </c>
      <c r="I662" t="s">
        <v>10</v>
      </c>
      <c r="J662" t="s">
        <v>11</v>
      </c>
    </row>
    <row r="663" spans="1:10" ht="33" customHeight="1" x14ac:dyDescent="0.3">
      <c r="A663">
        <f t="shared" si="33"/>
        <v>662</v>
      </c>
      <c r="B663" t="s">
        <v>3273</v>
      </c>
      <c r="C663" s="1" t="s">
        <v>485</v>
      </c>
      <c r="D663" t="str">
        <f t="shared" si="34"/>
        <v>Narração</v>
      </c>
      <c r="E663">
        <v>2</v>
      </c>
      <c r="F663">
        <v>2</v>
      </c>
      <c r="G663">
        <f t="shared" si="32"/>
        <v>75</v>
      </c>
      <c r="H663">
        <v>2000</v>
      </c>
      <c r="I663" t="s">
        <v>10</v>
      </c>
      <c r="J663" t="s">
        <v>11</v>
      </c>
    </row>
    <row r="664" spans="1:10" ht="33" customHeight="1" x14ac:dyDescent="0.3">
      <c r="A664">
        <f t="shared" si="33"/>
        <v>663</v>
      </c>
      <c r="B664" t="s">
        <v>3273</v>
      </c>
      <c r="C664" s="1" t="s">
        <v>486</v>
      </c>
      <c r="D664" t="str">
        <f t="shared" si="34"/>
        <v>Narração</v>
      </c>
      <c r="E664">
        <v>2</v>
      </c>
      <c r="F664">
        <v>2</v>
      </c>
      <c r="G664">
        <f t="shared" si="32"/>
        <v>136</v>
      </c>
      <c r="H664">
        <v>2000</v>
      </c>
      <c r="I664" t="s">
        <v>10</v>
      </c>
      <c r="J664" t="s">
        <v>11</v>
      </c>
    </row>
    <row r="665" spans="1:10" ht="33" customHeight="1" x14ac:dyDescent="0.3">
      <c r="A665">
        <f t="shared" si="33"/>
        <v>664</v>
      </c>
      <c r="B665" t="s">
        <v>3273</v>
      </c>
      <c r="C665" s="1" t="s">
        <v>487</v>
      </c>
      <c r="D665" t="str">
        <f t="shared" si="34"/>
        <v>Narração</v>
      </c>
      <c r="E665">
        <v>2</v>
      </c>
      <c r="F665">
        <v>2</v>
      </c>
      <c r="G665">
        <f t="shared" si="32"/>
        <v>91</v>
      </c>
      <c r="H665">
        <v>2000</v>
      </c>
      <c r="I665" t="s">
        <v>10</v>
      </c>
      <c r="J665" t="s">
        <v>11</v>
      </c>
    </row>
    <row r="666" spans="1:10" ht="33" customHeight="1" x14ac:dyDescent="0.3">
      <c r="A666">
        <f t="shared" si="33"/>
        <v>665</v>
      </c>
      <c r="B666" t="s">
        <v>3273</v>
      </c>
      <c r="C666" s="1" t="s">
        <v>488</v>
      </c>
      <c r="D666" t="str">
        <f t="shared" si="34"/>
        <v>Narração</v>
      </c>
      <c r="E666">
        <v>2</v>
      </c>
      <c r="F666">
        <v>2</v>
      </c>
      <c r="G666">
        <f t="shared" si="32"/>
        <v>228</v>
      </c>
      <c r="H666">
        <v>2000</v>
      </c>
      <c r="I666" t="s">
        <v>10</v>
      </c>
      <c r="J666" t="s">
        <v>11</v>
      </c>
    </row>
    <row r="667" spans="1:10" ht="33" customHeight="1" x14ac:dyDescent="0.3">
      <c r="A667">
        <f t="shared" si="33"/>
        <v>666</v>
      </c>
      <c r="B667" t="s">
        <v>3273</v>
      </c>
      <c r="C667" s="1" t="s">
        <v>489</v>
      </c>
      <c r="D667" t="str">
        <f t="shared" si="34"/>
        <v>Narração</v>
      </c>
      <c r="E667">
        <v>2</v>
      </c>
      <c r="F667">
        <v>2</v>
      </c>
      <c r="G667">
        <f t="shared" si="32"/>
        <v>110</v>
      </c>
      <c r="H667">
        <v>2000</v>
      </c>
      <c r="I667" t="s">
        <v>10</v>
      </c>
      <c r="J667" t="s">
        <v>11</v>
      </c>
    </row>
    <row r="668" spans="1:10" ht="33" customHeight="1" x14ac:dyDescent="0.3">
      <c r="A668">
        <f t="shared" si="33"/>
        <v>667</v>
      </c>
      <c r="B668" t="s">
        <v>3273</v>
      </c>
      <c r="C668" s="1" t="s">
        <v>490</v>
      </c>
      <c r="D668" t="str">
        <f t="shared" si="34"/>
        <v>Narração</v>
      </c>
      <c r="E668">
        <v>2</v>
      </c>
      <c r="F668">
        <v>2</v>
      </c>
      <c r="G668">
        <f t="shared" si="32"/>
        <v>55</v>
      </c>
      <c r="H668">
        <v>2000</v>
      </c>
      <c r="I668" t="s">
        <v>10</v>
      </c>
      <c r="J668" t="s">
        <v>11</v>
      </c>
    </row>
    <row r="669" spans="1:10" ht="33" customHeight="1" x14ac:dyDescent="0.3">
      <c r="A669">
        <f t="shared" si="33"/>
        <v>668</v>
      </c>
      <c r="B669" t="s">
        <v>3273</v>
      </c>
      <c r="C669" s="1" t="s">
        <v>491</v>
      </c>
      <c r="D669" t="str">
        <f t="shared" si="34"/>
        <v>Narração</v>
      </c>
      <c r="E669">
        <v>2</v>
      </c>
      <c r="F669">
        <v>2</v>
      </c>
      <c r="G669">
        <f t="shared" si="32"/>
        <v>31</v>
      </c>
      <c r="H669">
        <v>2000</v>
      </c>
      <c r="I669" t="s">
        <v>10</v>
      </c>
      <c r="J669" t="s">
        <v>11</v>
      </c>
    </row>
    <row r="670" spans="1:10" ht="33" customHeight="1" x14ac:dyDescent="0.3">
      <c r="A670">
        <f t="shared" si="33"/>
        <v>669</v>
      </c>
      <c r="B670" t="s">
        <v>3273</v>
      </c>
      <c r="C670" s="1" t="s">
        <v>492</v>
      </c>
      <c r="D670" t="str">
        <f t="shared" si="34"/>
        <v>Narração</v>
      </c>
      <c r="E670">
        <v>2</v>
      </c>
      <c r="F670">
        <v>2</v>
      </c>
      <c r="G670">
        <f t="shared" si="32"/>
        <v>47</v>
      </c>
      <c r="H670">
        <v>2000</v>
      </c>
      <c r="I670" t="s">
        <v>10</v>
      </c>
      <c r="J670" t="s">
        <v>11</v>
      </c>
    </row>
    <row r="671" spans="1:10" ht="33" customHeight="1" x14ac:dyDescent="0.3">
      <c r="A671">
        <f t="shared" si="33"/>
        <v>670</v>
      </c>
      <c r="B671" t="s">
        <v>3273</v>
      </c>
      <c r="C671" s="1" t="s">
        <v>493</v>
      </c>
      <c r="D671" t="str">
        <f t="shared" si="34"/>
        <v>Narração</v>
      </c>
      <c r="E671">
        <v>2</v>
      </c>
      <c r="F671">
        <v>2</v>
      </c>
      <c r="G671">
        <f t="shared" si="32"/>
        <v>109</v>
      </c>
      <c r="H671">
        <v>2000</v>
      </c>
      <c r="I671" t="s">
        <v>10</v>
      </c>
      <c r="J671" t="s">
        <v>11</v>
      </c>
    </row>
    <row r="672" spans="1:10" ht="33" customHeight="1" x14ac:dyDescent="0.3">
      <c r="A672">
        <f t="shared" si="33"/>
        <v>671</v>
      </c>
      <c r="B672" t="s">
        <v>3273</v>
      </c>
      <c r="C672" s="1" t="s">
        <v>494</v>
      </c>
      <c r="D672" t="str">
        <f t="shared" si="34"/>
        <v>Narração</v>
      </c>
      <c r="E672">
        <v>2</v>
      </c>
      <c r="F672">
        <v>2</v>
      </c>
      <c r="G672">
        <f t="shared" si="32"/>
        <v>160</v>
      </c>
      <c r="H672">
        <v>2000</v>
      </c>
      <c r="I672" t="s">
        <v>10</v>
      </c>
      <c r="J672" t="s">
        <v>11</v>
      </c>
    </row>
    <row r="673" spans="1:10" ht="33" customHeight="1" x14ac:dyDescent="0.3">
      <c r="A673">
        <f t="shared" si="33"/>
        <v>672</v>
      </c>
      <c r="B673" t="s">
        <v>3273</v>
      </c>
      <c r="C673" s="1" t="s">
        <v>495</v>
      </c>
      <c r="D673" t="str">
        <f t="shared" si="34"/>
        <v>Narração</v>
      </c>
      <c r="E673">
        <v>2</v>
      </c>
      <c r="F673">
        <v>2</v>
      </c>
      <c r="G673">
        <f t="shared" si="32"/>
        <v>154</v>
      </c>
      <c r="H673">
        <v>2000</v>
      </c>
      <c r="I673" t="s">
        <v>10</v>
      </c>
      <c r="J673" t="s">
        <v>11</v>
      </c>
    </row>
    <row r="674" spans="1:10" ht="33" customHeight="1" x14ac:dyDescent="0.3">
      <c r="A674">
        <f t="shared" si="33"/>
        <v>673</v>
      </c>
      <c r="B674" t="s">
        <v>3273</v>
      </c>
      <c r="C674" s="1" t="s">
        <v>496</v>
      </c>
      <c r="D674" t="str">
        <f t="shared" si="34"/>
        <v>Narração</v>
      </c>
      <c r="E674">
        <v>2</v>
      </c>
      <c r="F674">
        <v>2</v>
      </c>
      <c r="G674">
        <f t="shared" si="32"/>
        <v>33</v>
      </c>
      <c r="H674">
        <v>2000</v>
      </c>
      <c r="I674" t="s">
        <v>10</v>
      </c>
      <c r="J674" t="s">
        <v>11</v>
      </c>
    </row>
    <row r="675" spans="1:10" ht="33" customHeight="1" x14ac:dyDescent="0.3">
      <c r="A675">
        <f t="shared" si="33"/>
        <v>674</v>
      </c>
      <c r="B675" t="s">
        <v>3273</v>
      </c>
      <c r="C675" s="1" t="s">
        <v>497</v>
      </c>
      <c r="D675" t="str">
        <f t="shared" si="34"/>
        <v>Narração</v>
      </c>
      <c r="E675">
        <v>2</v>
      </c>
      <c r="F675">
        <v>2</v>
      </c>
      <c r="G675">
        <f t="shared" si="32"/>
        <v>62</v>
      </c>
      <c r="H675">
        <v>2000</v>
      </c>
      <c r="I675" t="s">
        <v>10</v>
      </c>
      <c r="J675" t="s">
        <v>11</v>
      </c>
    </row>
    <row r="676" spans="1:10" ht="33" customHeight="1" x14ac:dyDescent="0.3">
      <c r="A676">
        <f t="shared" si="33"/>
        <v>675</v>
      </c>
      <c r="B676" t="s">
        <v>3273</v>
      </c>
      <c r="C676" s="1" t="s">
        <v>498</v>
      </c>
      <c r="D676" t="str">
        <f t="shared" si="34"/>
        <v>Narração</v>
      </c>
      <c r="E676">
        <v>2</v>
      </c>
      <c r="F676">
        <v>2</v>
      </c>
      <c r="G676">
        <f t="shared" si="32"/>
        <v>43</v>
      </c>
      <c r="H676">
        <v>2000</v>
      </c>
      <c r="I676" t="s">
        <v>10</v>
      </c>
      <c r="J676" t="s">
        <v>11</v>
      </c>
    </row>
    <row r="677" spans="1:10" ht="33" customHeight="1" x14ac:dyDescent="0.3">
      <c r="A677">
        <f t="shared" si="33"/>
        <v>676</v>
      </c>
      <c r="B677" t="s">
        <v>3273</v>
      </c>
      <c r="C677" s="1" t="s">
        <v>3351</v>
      </c>
      <c r="D677" t="str">
        <f t="shared" si="34"/>
        <v>Narração</v>
      </c>
      <c r="E677">
        <v>2</v>
      </c>
      <c r="F677">
        <v>2</v>
      </c>
      <c r="G677">
        <f t="shared" si="32"/>
        <v>50</v>
      </c>
      <c r="H677">
        <v>2000</v>
      </c>
      <c r="I677" t="s">
        <v>10</v>
      </c>
      <c r="J677" t="s">
        <v>11</v>
      </c>
    </row>
    <row r="678" spans="1:10" s="4" customFormat="1" ht="33" customHeight="1" x14ac:dyDescent="0.3">
      <c r="A678" s="4">
        <f t="shared" si="33"/>
        <v>677</v>
      </c>
      <c r="B678" s="4" t="s">
        <v>3352</v>
      </c>
      <c r="C678" s="5" t="s">
        <v>4422</v>
      </c>
      <c r="D678" s="4" t="str">
        <f t="shared" si="34"/>
        <v>Fala</v>
      </c>
      <c r="E678">
        <v>2</v>
      </c>
      <c r="F678">
        <v>2</v>
      </c>
      <c r="G678" s="4">
        <f t="shared" si="32"/>
        <v>50</v>
      </c>
      <c r="H678">
        <v>2000</v>
      </c>
      <c r="I678" t="s">
        <v>10</v>
      </c>
      <c r="J678" t="s">
        <v>11</v>
      </c>
    </row>
    <row r="679" spans="1:10" s="4" customFormat="1" ht="33" customHeight="1" x14ac:dyDescent="0.3">
      <c r="A679" s="4">
        <f t="shared" si="33"/>
        <v>678</v>
      </c>
      <c r="B679" s="4" t="s">
        <v>3273</v>
      </c>
      <c r="C679" s="5" t="s">
        <v>3353</v>
      </c>
      <c r="D679" s="4" t="str">
        <f t="shared" si="34"/>
        <v>Narração</v>
      </c>
      <c r="E679">
        <v>2</v>
      </c>
      <c r="F679">
        <v>2</v>
      </c>
      <c r="G679" s="4">
        <f t="shared" si="32"/>
        <v>41</v>
      </c>
      <c r="H679">
        <v>2000</v>
      </c>
      <c r="I679" t="s">
        <v>10</v>
      </c>
      <c r="J679" t="s">
        <v>11</v>
      </c>
    </row>
    <row r="680" spans="1:10" s="4" customFormat="1" ht="33" customHeight="1" x14ac:dyDescent="0.3">
      <c r="A680" s="4">
        <f t="shared" si="33"/>
        <v>679</v>
      </c>
      <c r="B680" s="4" t="s">
        <v>3279</v>
      </c>
      <c r="C680" s="5" t="s">
        <v>4157</v>
      </c>
      <c r="D680" s="4" t="str">
        <f t="shared" si="34"/>
        <v>Fala</v>
      </c>
      <c r="E680">
        <v>2</v>
      </c>
      <c r="F680">
        <v>2</v>
      </c>
      <c r="G680" s="4">
        <f t="shared" si="32"/>
        <v>53</v>
      </c>
      <c r="H680">
        <v>2000</v>
      </c>
      <c r="I680" t="s">
        <v>10</v>
      </c>
      <c r="J680" t="s">
        <v>11</v>
      </c>
    </row>
    <row r="681" spans="1:10" s="4" customFormat="1" ht="33" customHeight="1" x14ac:dyDescent="0.3">
      <c r="A681" s="4">
        <f t="shared" si="33"/>
        <v>680</v>
      </c>
      <c r="B681" s="4" t="s">
        <v>3279</v>
      </c>
      <c r="C681" s="5" t="s">
        <v>4423</v>
      </c>
      <c r="D681" s="4" t="str">
        <f t="shared" si="34"/>
        <v>Fala</v>
      </c>
      <c r="E681">
        <v>2</v>
      </c>
      <c r="F681">
        <v>2</v>
      </c>
      <c r="G681" s="4">
        <f t="shared" si="32"/>
        <v>48</v>
      </c>
      <c r="H681">
        <v>2000</v>
      </c>
      <c r="I681" t="s">
        <v>10</v>
      </c>
      <c r="J681" t="s">
        <v>11</v>
      </c>
    </row>
    <row r="682" spans="1:10" ht="33" customHeight="1" x14ac:dyDescent="0.3">
      <c r="A682">
        <f t="shared" si="33"/>
        <v>681</v>
      </c>
      <c r="B682" t="s">
        <v>3273</v>
      </c>
      <c r="C682" s="1" t="s">
        <v>499</v>
      </c>
      <c r="D682" t="str">
        <f t="shared" si="34"/>
        <v>Narração</v>
      </c>
      <c r="E682">
        <v>2</v>
      </c>
      <c r="F682">
        <v>2</v>
      </c>
      <c r="G682">
        <f t="shared" si="32"/>
        <v>52</v>
      </c>
      <c r="H682">
        <v>2000</v>
      </c>
      <c r="I682" t="s">
        <v>10</v>
      </c>
      <c r="J682" t="s">
        <v>11</v>
      </c>
    </row>
    <row r="683" spans="1:10" ht="33" customHeight="1" x14ac:dyDescent="0.3">
      <c r="A683">
        <f t="shared" si="33"/>
        <v>682</v>
      </c>
      <c r="B683" t="s">
        <v>3273</v>
      </c>
      <c r="C683" s="1" t="s">
        <v>500</v>
      </c>
      <c r="D683" t="str">
        <f t="shared" si="34"/>
        <v>Narração</v>
      </c>
      <c r="E683">
        <v>2</v>
      </c>
      <c r="F683">
        <v>2</v>
      </c>
      <c r="G683">
        <f t="shared" si="32"/>
        <v>84</v>
      </c>
      <c r="H683">
        <v>2000</v>
      </c>
      <c r="I683" t="s">
        <v>10</v>
      </c>
      <c r="J683" t="s">
        <v>11</v>
      </c>
    </row>
    <row r="684" spans="1:10" ht="33" customHeight="1" x14ac:dyDescent="0.3">
      <c r="A684">
        <f t="shared" si="33"/>
        <v>683</v>
      </c>
      <c r="B684" t="s">
        <v>3273</v>
      </c>
      <c r="C684" s="1" t="s">
        <v>4424</v>
      </c>
      <c r="D684" t="str">
        <f t="shared" si="34"/>
        <v>Narração</v>
      </c>
      <c r="E684">
        <v>2</v>
      </c>
      <c r="F684">
        <v>2</v>
      </c>
      <c r="G684">
        <f t="shared" si="32"/>
        <v>82</v>
      </c>
      <c r="H684">
        <v>2000</v>
      </c>
      <c r="I684" t="s">
        <v>10</v>
      </c>
      <c r="J684" t="s">
        <v>11</v>
      </c>
    </row>
    <row r="685" spans="1:10" ht="33" customHeight="1" x14ac:dyDescent="0.3">
      <c r="A685">
        <f t="shared" si="33"/>
        <v>684</v>
      </c>
      <c r="B685" t="s">
        <v>3273</v>
      </c>
      <c r="C685" s="1" t="s">
        <v>4425</v>
      </c>
      <c r="D685" t="str">
        <f t="shared" si="34"/>
        <v>Narração</v>
      </c>
      <c r="E685">
        <v>2</v>
      </c>
      <c r="F685">
        <v>2</v>
      </c>
      <c r="G685">
        <f t="shared" si="32"/>
        <v>90</v>
      </c>
      <c r="H685">
        <v>2000</v>
      </c>
      <c r="I685" t="s">
        <v>10</v>
      </c>
      <c r="J685" t="s">
        <v>11</v>
      </c>
    </row>
    <row r="686" spans="1:10" ht="33" customHeight="1" x14ac:dyDescent="0.3">
      <c r="A686">
        <f t="shared" si="33"/>
        <v>685</v>
      </c>
      <c r="B686" t="s">
        <v>3273</v>
      </c>
      <c r="C686" s="1" t="s">
        <v>501</v>
      </c>
      <c r="D686" t="str">
        <f t="shared" si="34"/>
        <v>Narração</v>
      </c>
      <c r="E686">
        <v>2</v>
      </c>
      <c r="F686">
        <v>2</v>
      </c>
      <c r="G686">
        <f t="shared" si="32"/>
        <v>12</v>
      </c>
      <c r="H686">
        <v>2000</v>
      </c>
      <c r="I686" t="s">
        <v>10</v>
      </c>
      <c r="J686" t="s">
        <v>11</v>
      </c>
    </row>
    <row r="687" spans="1:10" ht="33" customHeight="1" x14ac:dyDescent="0.3">
      <c r="A687">
        <f t="shared" si="33"/>
        <v>686</v>
      </c>
      <c r="B687" t="s">
        <v>3273</v>
      </c>
      <c r="C687" s="1" t="s">
        <v>502</v>
      </c>
      <c r="D687" t="str">
        <f t="shared" si="34"/>
        <v>Narração</v>
      </c>
      <c r="E687">
        <v>2</v>
      </c>
      <c r="F687">
        <v>2</v>
      </c>
      <c r="G687">
        <f t="shared" si="32"/>
        <v>58</v>
      </c>
      <c r="H687">
        <v>2000</v>
      </c>
      <c r="I687" t="s">
        <v>10</v>
      </c>
      <c r="J687" t="s">
        <v>11</v>
      </c>
    </row>
    <row r="688" spans="1:10" ht="33" customHeight="1" x14ac:dyDescent="0.3">
      <c r="A688">
        <f t="shared" si="33"/>
        <v>687</v>
      </c>
      <c r="B688" t="s">
        <v>3273</v>
      </c>
      <c r="C688" s="1" t="s">
        <v>503</v>
      </c>
      <c r="D688" t="str">
        <f t="shared" si="34"/>
        <v>Narração</v>
      </c>
      <c r="E688">
        <v>2</v>
      </c>
      <c r="F688">
        <v>2</v>
      </c>
      <c r="G688">
        <f t="shared" si="32"/>
        <v>93</v>
      </c>
      <c r="H688">
        <v>2000</v>
      </c>
      <c r="I688" t="s">
        <v>10</v>
      </c>
      <c r="J688" t="s">
        <v>11</v>
      </c>
    </row>
    <row r="689" spans="1:10" ht="33" customHeight="1" x14ac:dyDescent="0.3">
      <c r="A689">
        <f t="shared" si="33"/>
        <v>688</v>
      </c>
      <c r="B689" t="s">
        <v>3273</v>
      </c>
      <c r="C689" s="1" t="s">
        <v>504</v>
      </c>
      <c r="D689" t="str">
        <f t="shared" si="34"/>
        <v>Narração</v>
      </c>
      <c r="E689">
        <v>2</v>
      </c>
      <c r="F689">
        <v>2</v>
      </c>
      <c r="G689">
        <f t="shared" si="32"/>
        <v>117</v>
      </c>
      <c r="H689">
        <v>2000</v>
      </c>
      <c r="I689" t="s">
        <v>10</v>
      </c>
      <c r="J689" t="s">
        <v>11</v>
      </c>
    </row>
    <row r="690" spans="1:10" ht="33" customHeight="1" x14ac:dyDescent="0.3">
      <c r="A690">
        <f t="shared" si="33"/>
        <v>689</v>
      </c>
      <c r="B690" t="s">
        <v>3273</v>
      </c>
      <c r="C690" s="1" t="s">
        <v>505</v>
      </c>
      <c r="D690" t="str">
        <f t="shared" si="34"/>
        <v>Narração</v>
      </c>
      <c r="E690">
        <v>2</v>
      </c>
      <c r="F690">
        <v>2</v>
      </c>
      <c r="G690">
        <f t="shared" si="32"/>
        <v>121</v>
      </c>
      <c r="H690">
        <v>2000</v>
      </c>
      <c r="I690" t="s">
        <v>10</v>
      </c>
      <c r="J690" t="s">
        <v>11</v>
      </c>
    </row>
    <row r="691" spans="1:10" ht="33" customHeight="1" x14ac:dyDescent="0.3">
      <c r="A691">
        <f t="shared" si="33"/>
        <v>690</v>
      </c>
      <c r="B691" t="s">
        <v>3273</v>
      </c>
      <c r="C691" s="1" t="s">
        <v>506</v>
      </c>
      <c r="D691" t="str">
        <f t="shared" si="34"/>
        <v>Narração</v>
      </c>
      <c r="E691">
        <v>2</v>
      </c>
      <c r="F691">
        <v>2</v>
      </c>
      <c r="G691">
        <f t="shared" si="32"/>
        <v>145</v>
      </c>
      <c r="H691">
        <v>2000</v>
      </c>
      <c r="I691" t="s">
        <v>10</v>
      </c>
      <c r="J691" t="s">
        <v>11</v>
      </c>
    </row>
    <row r="692" spans="1:10" ht="33" customHeight="1" x14ac:dyDescent="0.3">
      <c r="A692">
        <f t="shared" si="33"/>
        <v>691</v>
      </c>
      <c r="B692" t="s">
        <v>3273</v>
      </c>
      <c r="C692" s="1" t="s">
        <v>507</v>
      </c>
      <c r="D692" t="str">
        <f t="shared" si="34"/>
        <v>Narração</v>
      </c>
      <c r="E692">
        <v>2</v>
      </c>
      <c r="F692">
        <v>2</v>
      </c>
      <c r="G692">
        <f t="shared" si="32"/>
        <v>59</v>
      </c>
      <c r="H692">
        <v>2000</v>
      </c>
      <c r="I692" t="s">
        <v>10</v>
      </c>
      <c r="J692" t="s">
        <v>11</v>
      </c>
    </row>
    <row r="693" spans="1:10" ht="33" customHeight="1" x14ac:dyDescent="0.3">
      <c r="A693">
        <f t="shared" si="33"/>
        <v>692</v>
      </c>
      <c r="B693" t="s">
        <v>3273</v>
      </c>
      <c r="C693" s="1" t="s">
        <v>508</v>
      </c>
      <c r="D693" t="str">
        <f t="shared" si="34"/>
        <v>Narração</v>
      </c>
      <c r="E693">
        <v>2</v>
      </c>
      <c r="F693">
        <v>2</v>
      </c>
      <c r="G693">
        <f t="shared" si="32"/>
        <v>108</v>
      </c>
      <c r="H693">
        <v>2000</v>
      </c>
      <c r="I693" t="s">
        <v>10</v>
      </c>
      <c r="J693" t="s">
        <v>11</v>
      </c>
    </row>
    <row r="694" spans="1:10" ht="33" customHeight="1" x14ac:dyDescent="0.3">
      <c r="A694">
        <f t="shared" si="33"/>
        <v>693</v>
      </c>
      <c r="B694" t="s">
        <v>3273</v>
      </c>
      <c r="C694" s="1" t="s">
        <v>509</v>
      </c>
      <c r="D694" t="str">
        <f t="shared" si="34"/>
        <v>Narração</v>
      </c>
      <c r="E694">
        <v>2</v>
      </c>
      <c r="F694">
        <v>2</v>
      </c>
      <c r="G694">
        <f t="shared" si="32"/>
        <v>100</v>
      </c>
      <c r="H694">
        <v>2000</v>
      </c>
      <c r="I694" t="s">
        <v>10</v>
      </c>
      <c r="J694" t="s">
        <v>11</v>
      </c>
    </row>
    <row r="695" spans="1:10" ht="33" customHeight="1" x14ac:dyDescent="0.3">
      <c r="A695">
        <f t="shared" si="33"/>
        <v>694</v>
      </c>
      <c r="B695" t="s">
        <v>3273</v>
      </c>
      <c r="C695" s="1" t="s">
        <v>510</v>
      </c>
      <c r="D695" t="str">
        <f t="shared" si="34"/>
        <v>Narração</v>
      </c>
      <c r="E695">
        <v>2</v>
      </c>
      <c r="F695">
        <v>2</v>
      </c>
      <c r="G695">
        <f t="shared" si="32"/>
        <v>215</v>
      </c>
      <c r="H695">
        <v>2000</v>
      </c>
      <c r="I695" t="s">
        <v>10</v>
      </c>
      <c r="J695" t="s">
        <v>11</v>
      </c>
    </row>
    <row r="696" spans="1:10" ht="33" customHeight="1" x14ac:dyDescent="0.3">
      <c r="A696">
        <f t="shared" si="33"/>
        <v>695</v>
      </c>
      <c r="B696" t="s">
        <v>3273</v>
      </c>
      <c r="C696" s="1" t="s">
        <v>511</v>
      </c>
      <c r="D696" t="str">
        <f t="shared" si="34"/>
        <v>Narração</v>
      </c>
      <c r="E696">
        <v>2</v>
      </c>
      <c r="F696">
        <v>2</v>
      </c>
      <c r="G696">
        <f t="shared" si="32"/>
        <v>115</v>
      </c>
      <c r="H696">
        <v>2000</v>
      </c>
      <c r="I696" t="s">
        <v>10</v>
      </c>
      <c r="J696" t="s">
        <v>11</v>
      </c>
    </row>
    <row r="697" spans="1:10" ht="33" customHeight="1" x14ac:dyDescent="0.3">
      <c r="A697">
        <f t="shared" si="33"/>
        <v>696</v>
      </c>
      <c r="B697" t="s">
        <v>3273</v>
      </c>
      <c r="C697" s="1" t="s">
        <v>512</v>
      </c>
      <c r="D697" t="str">
        <f t="shared" si="34"/>
        <v>Narração</v>
      </c>
      <c r="E697">
        <v>2</v>
      </c>
      <c r="F697">
        <v>2</v>
      </c>
      <c r="G697">
        <f t="shared" si="32"/>
        <v>27</v>
      </c>
      <c r="H697">
        <v>2000</v>
      </c>
      <c r="I697" t="s">
        <v>10</v>
      </c>
      <c r="J697" t="s">
        <v>11</v>
      </c>
    </row>
    <row r="698" spans="1:10" ht="33" customHeight="1" x14ac:dyDescent="0.3">
      <c r="A698">
        <f t="shared" si="33"/>
        <v>697</v>
      </c>
      <c r="B698" t="s">
        <v>3273</v>
      </c>
      <c r="C698" s="1" t="s">
        <v>4426</v>
      </c>
      <c r="D698" t="str">
        <f t="shared" si="34"/>
        <v>Narração</v>
      </c>
      <c r="E698">
        <v>2</v>
      </c>
      <c r="F698">
        <v>2</v>
      </c>
      <c r="G698">
        <f t="shared" si="32"/>
        <v>108</v>
      </c>
      <c r="H698">
        <v>2000</v>
      </c>
      <c r="I698" t="s">
        <v>10</v>
      </c>
      <c r="J698" t="s">
        <v>11</v>
      </c>
    </row>
    <row r="699" spans="1:10" ht="33" customHeight="1" x14ac:dyDescent="0.3">
      <c r="A699">
        <f t="shared" si="33"/>
        <v>698</v>
      </c>
      <c r="B699" t="s">
        <v>3273</v>
      </c>
      <c r="C699" s="1" t="s">
        <v>513</v>
      </c>
      <c r="D699" t="str">
        <f t="shared" si="34"/>
        <v>Narração</v>
      </c>
      <c r="E699">
        <v>2</v>
      </c>
      <c r="F699">
        <v>2</v>
      </c>
      <c r="G699">
        <f t="shared" si="32"/>
        <v>138</v>
      </c>
      <c r="H699">
        <v>2000</v>
      </c>
      <c r="I699" t="s">
        <v>10</v>
      </c>
      <c r="J699" t="s">
        <v>11</v>
      </c>
    </row>
    <row r="700" spans="1:10" ht="33" customHeight="1" x14ac:dyDescent="0.3">
      <c r="A700">
        <f t="shared" si="33"/>
        <v>699</v>
      </c>
      <c r="B700" t="s">
        <v>3273</v>
      </c>
      <c r="C700" s="1" t="s">
        <v>514</v>
      </c>
      <c r="D700" t="str">
        <f t="shared" si="34"/>
        <v>Narração</v>
      </c>
      <c r="E700">
        <v>2</v>
      </c>
      <c r="F700">
        <v>2</v>
      </c>
      <c r="G700">
        <f t="shared" si="32"/>
        <v>58</v>
      </c>
      <c r="H700">
        <v>2000</v>
      </c>
      <c r="I700" t="s">
        <v>10</v>
      </c>
      <c r="J700" t="s">
        <v>11</v>
      </c>
    </row>
    <row r="701" spans="1:10" ht="33" customHeight="1" x14ac:dyDescent="0.3">
      <c r="A701">
        <f t="shared" si="33"/>
        <v>700</v>
      </c>
      <c r="B701" t="s">
        <v>3279</v>
      </c>
      <c r="C701" s="1" t="s">
        <v>4427</v>
      </c>
      <c r="D701" t="str">
        <f t="shared" si="34"/>
        <v>Fala</v>
      </c>
      <c r="E701">
        <v>2</v>
      </c>
      <c r="F701">
        <v>2</v>
      </c>
      <c r="G701">
        <f t="shared" si="32"/>
        <v>32</v>
      </c>
      <c r="H701">
        <v>2000</v>
      </c>
      <c r="I701" t="s">
        <v>10</v>
      </c>
      <c r="J701" t="s">
        <v>11</v>
      </c>
    </row>
    <row r="702" spans="1:10" ht="33" customHeight="1" x14ac:dyDescent="0.3">
      <c r="A702">
        <f t="shared" si="33"/>
        <v>701</v>
      </c>
      <c r="B702" t="s">
        <v>3273</v>
      </c>
      <c r="C702" s="1" t="s">
        <v>3354</v>
      </c>
      <c r="D702" t="str">
        <f t="shared" si="34"/>
        <v>Narração</v>
      </c>
      <c r="E702">
        <v>2</v>
      </c>
      <c r="F702">
        <v>2</v>
      </c>
      <c r="G702">
        <f t="shared" si="32"/>
        <v>10</v>
      </c>
      <c r="H702">
        <v>2000</v>
      </c>
      <c r="I702" t="s">
        <v>10</v>
      </c>
      <c r="J702" t="s">
        <v>11</v>
      </c>
    </row>
    <row r="703" spans="1:10" ht="33" customHeight="1" x14ac:dyDescent="0.3">
      <c r="A703">
        <f t="shared" si="33"/>
        <v>702</v>
      </c>
      <c r="B703" t="s">
        <v>3279</v>
      </c>
      <c r="C703" s="1" t="s">
        <v>4158</v>
      </c>
      <c r="D703" t="str">
        <f t="shared" si="34"/>
        <v>Fala</v>
      </c>
      <c r="E703">
        <v>2</v>
      </c>
      <c r="F703">
        <v>2</v>
      </c>
      <c r="G703">
        <f t="shared" si="32"/>
        <v>89</v>
      </c>
      <c r="H703">
        <v>2000</v>
      </c>
      <c r="I703" t="s">
        <v>10</v>
      </c>
      <c r="J703" t="s">
        <v>11</v>
      </c>
    </row>
    <row r="704" spans="1:10" ht="33" customHeight="1" x14ac:dyDescent="0.3">
      <c r="A704">
        <f t="shared" si="33"/>
        <v>703</v>
      </c>
      <c r="B704" t="s">
        <v>3279</v>
      </c>
      <c r="C704" s="1" t="s">
        <v>515</v>
      </c>
      <c r="D704" t="str">
        <f t="shared" si="34"/>
        <v>Fala</v>
      </c>
      <c r="E704">
        <v>2</v>
      </c>
      <c r="F704">
        <v>2</v>
      </c>
      <c r="G704">
        <f t="shared" si="32"/>
        <v>68</v>
      </c>
      <c r="H704">
        <v>2000</v>
      </c>
      <c r="I704" t="s">
        <v>10</v>
      </c>
      <c r="J704" t="s">
        <v>11</v>
      </c>
    </row>
    <row r="705" spans="1:10" ht="33" customHeight="1" x14ac:dyDescent="0.3">
      <c r="A705">
        <f t="shared" si="33"/>
        <v>704</v>
      </c>
      <c r="B705" t="s">
        <v>3273</v>
      </c>
      <c r="C705" s="1" t="s">
        <v>4428</v>
      </c>
      <c r="D705" t="str">
        <f t="shared" si="34"/>
        <v>Narração</v>
      </c>
      <c r="E705">
        <v>2</v>
      </c>
      <c r="F705">
        <v>2</v>
      </c>
      <c r="G705">
        <f t="shared" si="32"/>
        <v>92</v>
      </c>
      <c r="H705">
        <v>2000</v>
      </c>
      <c r="I705" t="s">
        <v>10</v>
      </c>
      <c r="J705" t="s">
        <v>11</v>
      </c>
    </row>
    <row r="706" spans="1:10" ht="33" customHeight="1" x14ac:dyDescent="0.3">
      <c r="A706">
        <f t="shared" si="33"/>
        <v>705</v>
      </c>
      <c r="B706" t="s">
        <v>3273</v>
      </c>
      <c r="C706" s="1" t="s">
        <v>516</v>
      </c>
      <c r="D706" t="str">
        <f t="shared" si="34"/>
        <v>Narração</v>
      </c>
      <c r="E706">
        <v>2</v>
      </c>
      <c r="F706">
        <v>2</v>
      </c>
      <c r="G706">
        <f t="shared" si="32"/>
        <v>47</v>
      </c>
      <c r="H706">
        <v>2000</v>
      </c>
      <c r="I706" t="s">
        <v>10</v>
      </c>
      <c r="J706" t="s">
        <v>11</v>
      </c>
    </row>
    <row r="707" spans="1:10" ht="33" customHeight="1" x14ac:dyDescent="0.3">
      <c r="A707">
        <f t="shared" si="33"/>
        <v>706</v>
      </c>
      <c r="B707" t="s">
        <v>3273</v>
      </c>
      <c r="C707" s="1" t="s">
        <v>517</v>
      </c>
      <c r="D707" t="str">
        <f t="shared" si="34"/>
        <v>Narração</v>
      </c>
      <c r="E707">
        <v>2</v>
      </c>
      <c r="F707">
        <v>2</v>
      </c>
      <c r="G707">
        <f t="shared" ref="G707:G770" si="35">LEN(C707)</f>
        <v>158</v>
      </c>
      <c r="H707">
        <v>2000</v>
      </c>
      <c r="I707" t="s">
        <v>10</v>
      </c>
      <c r="J707" t="s">
        <v>11</v>
      </c>
    </row>
    <row r="708" spans="1:10" ht="33" customHeight="1" x14ac:dyDescent="0.3">
      <c r="A708">
        <f t="shared" ref="A708:A771" si="36">A707+1</f>
        <v>707</v>
      </c>
      <c r="B708" t="s">
        <v>3273</v>
      </c>
      <c r="C708" s="1" t="s">
        <v>518</v>
      </c>
      <c r="D708" t="str">
        <f t="shared" si="34"/>
        <v>Narração</v>
      </c>
      <c r="E708">
        <v>2</v>
      </c>
      <c r="F708">
        <v>2</v>
      </c>
      <c r="G708">
        <f t="shared" si="35"/>
        <v>83</v>
      </c>
      <c r="H708">
        <v>2000</v>
      </c>
      <c r="I708" t="s">
        <v>10</v>
      </c>
      <c r="J708" t="s">
        <v>11</v>
      </c>
    </row>
    <row r="709" spans="1:10" ht="33" customHeight="1" x14ac:dyDescent="0.3">
      <c r="A709">
        <f t="shared" si="36"/>
        <v>708</v>
      </c>
      <c r="B709" t="s">
        <v>3273</v>
      </c>
      <c r="C709" s="1" t="s">
        <v>519</v>
      </c>
      <c r="D709" t="str">
        <f t="shared" si="34"/>
        <v>Narração</v>
      </c>
      <c r="E709">
        <v>2</v>
      </c>
      <c r="F709">
        <v>2</v>
      </c>
      <c r="G709">
        <f t="shared" si="35"/>
        <v>79</v>
      </c>
      <c r="H709">
        <v>2000</v>
      </c>
      <c r="I709" t="s">
        <v>10</v>
      </c>
      <c r="J709" t="s">
        <v>11</v>
      </c>
    </row>
    <row r="710" spans="1:10" ht="33" customHeight="1" x14ac:dyDescent="0.3">
      <c r="A710">
        <f t="shared" si="36"/>
        <v>709</v>
      </c>
      <c r="B710" t="s">
        <v>3273</v>
      </c>
      <c r="C710" s="1" t="s">
        <v>520</v>
      </c>
      <c r="D710" t="str">
        <f t="shared" ref="D710:D773" si="37">IF(B710="","Narração",IF(B710&lt;&gt;"Narrador","Fala","Narração"))</f>
        <v>Narração</v>
      </c>
      <c r="E710">
        <v>2</v>
      </c>
      <c r="F710">
        <v>2</v>
      </c>
      <c r="G710">
        <f t="shared" si="35"/>
        <v>150</v>
      </c>
      <c r="H710">
        <v>2000</v>
      </c>
      <c r="I710" t="s">
        <v>10</v>
      </c>
      <c r="J710" t="s">
        <v>11</v>
      </c>
    </row>
    <row r="711" spans="1:10" ht="33" customHeight="1" x14ac:dyDescent="0.3">
      <c r="A711">
        <f t="shared" si="36"/>
        <v>710</v>
      </c>
      <c r="B711" t="s">
        <v>3273</v>
      </c>
      <c r="C711" s="1" t="s">
        <v>521</v>
      </c>
      <c r="D711" t="str">
        <f t="shared" si="37"/>
        <v>Narração</v>
      </c>
      <c r="E711">
        <v>2</v>
      </c>
      <c r="F711">
        <v>2</v>
      </c>
      <c r="G711">
        <f t="shared" si="35"/>
        <v>31</v>
      </c>
      <c r="H711">
        <v>2000</v>
      </c>
      <c r="I711" t="s">
        <v>10</v>
      </c>
      <c r="J711" t="s">
        <v>11</v>
      </c>
    </row>
    <row r="712" spans="1:10" ht="33" customHeight="1" x14ac:dyDescent="0.3">
      <c r="A712">
        <f t="shared" si="36"/>
        <v>711</v>
      </c>
      <c r="B712" t="s">
        <v>3273</v>
      </c>
      <c r="C712" s="1" t="s">
        <v>522</v>
      </c>
      <c r="D712" t="str">
        <f t="shared" si="37"/>
        <v>Narração</v>
      </c>
      <c r="E712">
        <v>2</v>
      </c>
      <c r="F712">
        <v>2</v>
      </c>
      <c r="G712">
        <f t="shared" si="35"/>
        <v>192</v>
      </c>
      <c r="H712">
        <v>2000</v>
      </c>
      <c r="I712" t="s">
        <v>10</v>
      </c>
      <c r="J712" t="s">
        <v>11</v>
      </c>
    </row>
    <row r="713" spans="1:10" ht="33" customHeight="1" x14ac:dyDescent="0.3">
      <c r="A713">
        <f t="shared" si="36"/>
        <v>712</v>
      </c>
      <c r="B713" t="s">
        <v>3273</v>
      </c>
      <c r="C713" s="1" t="s">
        <v>523</v>
      </c>
      <c r="D713" t="str">
        <f t="shared" si="37"/>
        <v>Narração</v>
      </c>
      <c r="E713">
        <v>2</v>
      </c>
      <c r="F713">
        <v>2</v>
      </c>
      <c r="G713">
        <f t="shared" si="35"/>
        <v>10</v>
      </c>
      <c r="H713">
        <v>2000</v>
      </c>
      <c r="I713" t="s">
        <v>10</v>
      </c>
      <c r="J713" t="s">
        <v>11</v>
      </c>
    </row>
    <row r="714" spans="1:10" ht="33" customHeight="1" x14ac:dyDescent="0.3">
      <c r="A714">
        <f t="shared" si="36"/>
        <v>713</v>
      </c>
      <c r="B714" t="s">
        <v>3273</v>
      </c>
      <c r="C714" s="1" t="s">
        <v>524</v>
      </c>
      <c r="D714" t="str">
        <f t="shared" si="37"/>
        <v>Narração</v>
      </c>
      <c r="E714">
        <v>2</v>
      </c>
      <c r="F714">
        <v>2</v>
      </c>
      <c r="G714">
        <f t="shared" si="35"/>
        <v>100</v>
      </c>
      <c r="H714">
        <v>2000</v>
      </c>
      <c r="I714" t="s">
        <v>10</v>
      </c>
      <c r="J714" t="s">
        <v>11</v>
      </c>
    </row>
    <row r="715" spans="1:10" ht="33" customHeight="1" x14ac:dyDescent="0.3">
      <c r="A715">
        <f t="shared" si="36"/>
        <v>714</v>
      </c>
      <c r="B715" t="s">
        <v>3273</v>
      </c>
      <c r="C715" s="1" t="s">
        <v>525</v>
      </c>
      <c r="D715" t="str">
        <f t="shared" si="37"/>
        <v>Narração</v>
      </c>
      <c r="E715">
        <v>2</v>
      </c>
      <c r="F715">
        <v>2</v>
      </c>
      <c r="G715">
        <f t="shared" si="35"/>
        <v>103</v>
      </c>
      <c r="H715">
        <v>2000</v>
      </c>
      <c r="I715" t="s">
        <v>10</v>
      </c>
      <c r="J715" t="s">
        <v>11</v>
      </c>
    </row>
    <row r="716" spans="1:10" ht="33" customHeight="1" x14ac:dyDescent="0.3">
      <c r="A716">
        <f t="shared" si="36"/>
        <v>715</v>
      </c>
      <c r="B716" t="s">
        <v>3273</v>
      </c>
      <c r="C716" s="1" t="s">
        <v>526</v>
      </c>
      <c r="D716" t="str">
        <f t="shared" si="37"/>
        <v>Narração</v>
      </c>
      <c r="E716">
        <v>2</v>
      </c>
      <c r="F716">
        <v>2</v>
      </c>
      <c r="G716">
        <f t="shared" si="35"/>
        <v>42</v>
      </c>
      <c r="H716">
        <v>2000</v>
      </c>
      <c r="I716" t="s">
        <v>10</v>
      </c>
      <c r="J716" t="s">
        <v>11</v>
      </c>
    </row>
    <row r="717" spans="1:10" ht="33" customHeight="1" x14ac:dyDescent="0.3">
      <c r="A717">
        <f t="shared" si="36"/>
        <v>716</v>
      </c>
      <c r="B717" t="s">
        <v>3273</v>
      </c>
      <c r="C717" s="1" t="s">
        <v>527</v>
      </c>
      <c r="D717" t="str">
        <f t="shared" si="37"/>
        <v>Narração</v>
      </c>
      <c r="E717">
        <v>2</v>
      </c>
      <c r="F717">
        <v>2</v>
      </c>
      <c r="G717">
        <f t="shared" si="35"/>
        <v>124</v>
      </c>
      <c r="H717">
        <v>2000</v>
      </c>
      <c r="I717" t="s">
        <v>10</v>
      </c>
      <c r="J717" t="s">
        <v>11</v>
      </c>
    </row>
    <row r="718" spans="1:10" ht="33" customHeight="1" x14ac:dyDescent="0.3">
      <c r="A718">
        <f t="shared" si="36"/>
        <v>717</v>
      </c>
      <c r="B718" t="s">
        <v>3273</v>
      </c>
      <c r="C718" s="1" t="s">
        <v>528</v>
      </c>
      <c r="D718" t="str">
        <f t="shared" si="37"/>
        <v>Narração</v>
      </c>
      <c r="E718">
        <v>2</v>
      </c>
      <c r="F718">
        <v>2</v>
      </c>
      <c r="G718">
        <f t="shared" si="35"/>
        <v>198</v>
      </c>
      <c r="H718">
        <v>2000</v>
      </c>
      <c r="I718" t="s">
        <v>10</v>
      </c>
      <c r="J718" t="s">
        <v>11</v>
      </c>
    </row>
    <row r="719" spans="1:10" ht="33" customHeight="1" x14ac:dyDescent="0.3">
      <c r="A719">
        <f t="shared" si="36"/>
        <v>718</v>
      </c>
      <c r="B719" t="s">
        <v>3273</v>
      </c>
      <c r="C719" s="1" t="s">
        <v>529</v>
      </c>
      <c r="D719" t="str">
        <f t="shared" si="37"/>
        <v>Narração</v>
      </c>
      <c r="E719">
        <v>2</v>
      </c>
      <c r="F719">
        <v>2</v>
      </c>
      <c r="G719">
        <f t="shared" si="35"/>
        <v>66</v>
      </c>
      <c r="H719">
        <v>2000</v>
      </c>
      <c r="I719" t="s">
        <v>10</v>
      </c>
      <c r="J719" t="s">
        <v>11</v>
      </c>
    </row>
    <row r="720" spans="1:10" ht="33" customHeight="1" x14ac:dyDescent="0.3">
      <c r="A720">
        <f t="shared" si="36"/>
        <v>719</v>
      </c>
      <c r="B720" t="s">
        <v>3273</v>
      </c>
      <c r="C720" s="1" t="s">
        <v>530</v>
      </c>
      <c r="D720" t="str">
        <f t="shared" si="37"/>
        <v>Narração</v>
      </c>
      <c r="E720">
        <v>2</v>
      </c>
      <c r="F720">
        <v>2</v>
      </c>
      <c r="G720">
        <f t="shared" si="35"/>
        <v>93</v>
      </c>
      <c r="H720">
        <v>2000</v>
      </c>
      <c r="I720" t="s">
        <v>10</v>
      </c>
      <c r="J720" t="s">
        <v>11</v>
      </c>
    </row>
    <row r="721" spans="1:10" ht="33" customHeight="1" x14ac:dyDescent="0.3">
      <c r="A721">
        <f t="shared" si="36"/>
        <v>720</v>
      </c>
      <c r="B721" t="s">
        <v>3273</v>
      </c>
      <c r="C721" s="1" t="s">
        <v>531</v>
      </c>
      <c r="D721" t="str">
        <f t="shared" si="37"/>
        <v>Narração</v>
      </c>
      <c r="E721">
        <v>2</v>
      </c>
      <c r="F721">
        <v>2</v>
      </c>
      <c r="G721">
        <f t="shared" si="35"/>
        <v>116</v>
      </c>
      <c r="H721">
        <v>2000</v>
      </c>
      <c r="I721" t="s">
        <v>10</v>
      </c>
      <c r="J721" t="s">
        <v>11</v>
      </c>
    </row>
    <row r="722" spans="1:10" ht="33" customHeight="1" x14ac:dyDescent="0.3">
      <c r="A722">
        <f t="shared" si="36"/>
        <v>721</v>
      </c>
      <c r="B722" t="s">
        <v>3273</v>
      </c>
      <c r="C722" s="1" t="s">
        <v>532</v>
      </c>
      <c r="D722" t="str">
        <f t="shared" si="37"/>
        <v>Narração</v>
      </c>
      <c r="E722">
        <v>2</v>
      </c>
      <c r="F722">
        <v>2</v>
      </c>
      <c r="G722">
        <f t="shared" si="35"/>
        <v>224</v>
      </c>
      <c r="H722">
        <v>2000</v>
      </c>
      <c r="I722" t="s">
        <v>10</v>
      </c>
      <c r="J722" t="s">
        <v>11</v>
      </c>
    </row>
    <row r="723" spans="1:10" ht="33" customHeight="1" x14ac:dyDescent="0.3">
      <c r="A723">
        <f t="shared" si="36"/>
        <v>722</v>
      </c>
      <c r="B723" t="s">
        <v>3273</v>
      </c>
      <c r="C723" s="1" t="s">
        <v>533</v>
      </c>
      <c r="D723" t="str">
        <f t="shared" si="37"/>
        <v>Narração</v>
      </c>
      <c r="E723">
        <v>2</v>
      </c>
      <c r="F723">
        <v>2</v>
      </c>
      <c r="G723">
        <f t="shared" si="35"/>
        <v>367</v>
      </c>
      <c r="H723">
        <v>2000</v>
      </c>
      <c r="I723" t="s">
        <v>10</v>
      </c>
      <c r="J723" t="s">
        <v>11</v>
      </c>
    </row>
    <row r="724" spans="1:10" ht="33" customHeight="1" x14ac:dyDescent="0.3">
      <c r="A724">
        <f t="shared" si="36"/>
        <v>723</v>
      </c>
      <c r="B724" t="s">
        <v>3279</v>
      </c>
      <c r="C724" s="1" t="s">
        <v>4429</v>
      </c>
      <c r="D724" t="str">
        <f t="shared" si="37"/>
        <v>Fala</v>
      </c>
      <c r="E724">
        <v>2</v>
      </c>
      <c r="F724">
        <v>2</v>
      </c>
      <c r="G724">
        <f t="shared" si="35"/>
        <v>33</v>
      </c>
      <c r="H724">
        <v>2000</v>
      </c>
      <c r="I724" t="s">
        <v>10</v>
      </c>
      <c r="J724" t="s">
        <v>11</v>
      </c>
    </row>
    <row r="725" spans="1:10" ht="33" customHeight="1" x14ac:dyDescent="0.3">
      <c r="A725">
        <f t="shared" si="36"/>
        <v>724</v>
      </c>
      <c r="B725" t="s">
        <v>3273</v>
      </c>
      <c r="C725" s="1" t="s">
        <v>3355</v>
      </c>
      <c r="D725" t="str">
        <f t="shared" si="37"/>
        <v>Narração</v>
      </c>
      <c r="E725">
        <v>2</v>
      </c>
      <c r="F725">
        <v>2</v>
      </c>
      <c r="G725">
        <f t="shared" si="35"/>
        <v>15</v>
      </c>
      <c r="H725">
        <v>2000</v>
      </c>
      <c r="I725" t="s">
        <v>10</v>
      </c>
      <c r="J725" t="s">
        <v>11</v>
      </c>
    </row>
    <row r="726" spans="1:10" ht="33" customHeight="1" x14ac:dyDescent="0.3">
      <c r="A726">
        <f t="shared" si="36"/>
        <v>725</v>
      </c>
      <c r="B726" t="s">
        <v>3279</v>
      </c>
      <c r="C726" s="1" t="s">
        <v>4159</v>
      </c>
      <c r="D726" t="str">
        <f t="shared" si="37"/>
        <v>Fala</v>
      </c>
      <c r="E726">
        <v>2</v>
      </c>
      <c r="F726">
        <v>2</v>
      </c>
      <c r="G726">
        <f t="shared" si="35"/>
        <v>73</v>
      </c>
      <c r="H726">
        <v>2000</v>
      </c>
      <c r="I726" t="s">
        <v>10</v>
      </c>
      <c r="J726" t="s">
        <v>11</v>
      </c>
    </row>
    <row r="727" spans="1:10" ht="33" customHeight="1" x14ac:dyDescent="0.3">
      <c r="A727">
        <f t="shared" si="36"/>
        <v>726</v>
      </c>
      <c r="B727" t="s">
        <v>3273</v>
      </c>
      <c r="C727" s="1" t="s">
        <v>4430</v>
      </c>
      <c r="D727" t="str">
        <f t="shared" si="37"/>
        <v>Narração</v>
      </c>
      <c r="E727">
        <v>2</v>
      </c>
      <c r="F727">
        <v>2</v>
      </c>
      <c r="G727">
        <f t="shared" si="35"/>
        <v>90</v>
      </c>
      <c r="H727">
        <v>2000</v>
      </c>
      <c r="I727" t="s">
        <v>10</v>
      </c>
      <c r="J727" t="s">
        <v>11</v>
      </c>
    </row>
    <row r="728" spans="1:10" ht="33" customHeight="1" x14ac:dyDescent="0.3">
      <c r="A728">
        <f t="shared" si="36"/>
        <v>727</v>
      </c>
      <c r="B728" t="s">
        <v>3273</v>
      </c>
      <c r="C728" s="1" t="s">
        <v>4431</v>
      </c>
      <c r="D728" t="str">
        <f t="shared" si="37"/>
        <v>Narração</v>
      </c>
      <c r="E728">
        <v>2</v>
      </c>
      <c r="F728">
        <v>2</v>
      </c>
      <c r="G728">
        <f t="shared" si="35"/>
        <v>200</v>
      </c>
      <c r="H728">
        <v>2000</v>
      </c>
      <c r="I728" t="s">
        <v>10</v>
      </c>
      <c r="J728" t="s">
        <v>11</v>
      </c>
    </row>
    <row r="729" spans="1:10" ht="33" customHeight="1" x14ac:dyDescent="0.3">
      <c r="A729">
        <f t="shared" si="36"/>
        <v>728</v>
      </c>
      <c r="B729" t="s">
        <v>3273</v>
      </c>
      <c r="C729" s="1" t="s">
        <v>534</v>
      </c>
      <c r="D729" t="str">
        <f t="shared" si="37"/>
        <v>Narração</v>
      </c>
      <c r="E729">
        <v>2</v>
      </c>
      <c r="F729">
        <v>2</v>
      </c>
      <c r="G729">
        <f t="shared" si="35"/>
        <v>37</v>
      </c>
      <c r="H729">
        <v>2000</v>
      </c>
      <c r="I729" t="s">
        <v>10</v>
      </c>
      <c r="J729" t="s">
        <v>11</v>
      </c>
    </row>
    <row r="730" spans="1:10" ht="33" customHeight="1" x14ac:dyDescent="0.3">
      <c r="A730">
        <f t="shared" si="36"/>
        <v>729</v>
      </c>
      <c r="B730" t="s">
        <v>3273</v>
      </c>
      <c r="C730" s="1" t="s">
        <v>535</v>
      </c>
      <c r="D730" t="str">
        <f t="shared" si="37"/>
        <v>Narração</v>
      </c>
      <c r="E730">
        <v>2</v>
      </c>
      <c r="F730">
        <v>2</v>
      </c>
      <c r="G730">
        <f t="shared" si="35"/>
        <v>323</v>
      </c>
      <c r="H730">
        <v>2000</v>
      </c>
      <c r="I730" t="s">
        <v>10</v>
      </c>
      <c r="J730" t="s">
        <v>11</v>
      </c>
    </row>
    <row r="731" spans="1:10" ht="33" customHeight="1" x14ac:dyDescent="0.3">
      <c r="A731">
        <f t="shared" si="36"/>
        <v>730</v>
      </c>
      <c r="B731" t="s">
        <v>3279</v>
      </c>
      <c r="C731" s="1" t="s">
        <v>4432</v>
      </c>
      <c r="D731" t="str">
        <f t="shared" si="37"/>
        <v>Fala</v>
      </c>
      <c r="E731">
        <v>2</v>
      </c>
      <c r="F731">
        <v>2</v>
      </c>
      <c r="G731">
        <f t="shared" si="35"/>
        <v>22</v>
      </c>
      <c r="H731">
        <v>2000</v>
      </c>
      <c r="I731" t="s">
        <v>10</v>
      </c>
      <c r="J731" t="s">
        <v>11</v>
      </c>
    </row>
    <row r="732" spans="1:10" ht="33" customHeight="1" x14ac:dyDescent="0.3">
      <c r="A732">
        <f t="shared" si="36"/>
        <v>731</v>
      </c>
      <c r="B732" t="s">
        <v>3273</v>
      </c>
      <c r="C732" s="1" t="s">
        <v>3356</v>
      </c>
      <c r="D732" t="str">
        <f t="shared" si="37"/>
        <v>Narração</v>
      </c>
      <c r="E732">
        <v>2</v>
      </c>
      <c r="F732">
        <v>2</v>
      </c>
      <c r="G732">
        <f t="shared" si="35"/>
        <v>44</v>
      </c>
      <c r="H732">
        <v>2000</v>
      </c>
      <c r="I732" t="s">
        <v>10</v>
      </c>
      <c r="J732" t="s">
        <v>11</v>
      </c>
    </row>
    <row r="733" spans="1:10" ht="33" customHeight="1" x14ac:dyDescent="0.3">
      <c r="A733">
        <f t="shared" si="36"/>
        <v>732</v>
      </c>
      <c r="B733" t="s">
        <v>3273</v>
      </c>
      <c r="C733" s="1" t="s">
        <v>536</v>
      </c>
      <c r="D733" t="str">
        <f t="shared" si="37"/>
        <v>Narração</v>
      </c>
      <c r="E733">
        <v>2</v>
      </c>
      <c r="F733">
        <v>2</v>
      </c>
      <c r="G733">
        <f t="shared" si="35"/>
        <v>256</v>
      </c>
      <c r="H733">
        <v>2000</v>
      </c>
      <c r="I733" t="s">
        <v>10</v>
      </c>
      <c r="J733" t="s">
        <v>11</v>
      </c>
    </row>
    <row r="734" spans="1:10" ht="33" customHeight="1" x14ac:dyDescent="0.3">
      <c r="A734">
        <f t="shared" si="36"/>
        <v>733</v>
      </c>
      <c r="B734" t="s">
        <v>3273</v>
      </c>
      <c r="C734" s="1" t="s">
        <v>537</v>
      </c>
      <c r="D734" t="str">
        <f t="shared" si="37"/>
        <v>Narração</v>
      </c>
      <c r="E734">
        <v>2</v>
      </c>
      <c r="F734">
        <v>2</v>
      </c>
      <c r="G734">
        <f t="shared" si="35"/>
        <v>78</v>
      </c>
      <c r="H734">
        <v>2000</v>
      </c>
      <c r="I734" t="s">
        <v>10</v>
      </c>
      <c r="J734" t="s">
        <v>11</v>
      </c>
    </row>
    <row r="735" spans="1:10" ht="33" customHeight="1" x14ac:dyDescent="0.3">
      <c r="A735">
        <f t="shared" si="36"/>
        <v>734</v>
      </c>
      <c r="B735" t="s">
        <v>3273</v>
      </c>
      <c r="C735" s="1" t="s">
        <v>538</v>
      </c>
      <c r="D735" t="str">
        <f t="shared" si="37"/>
        <v>Narração</v>
      </c>
      <c r="E735">
        <v>2</v>
      </c>
      <c r="F735">
        <v>2</v>
      </c>
      <c r="G735">
        <f t="shared" si="35"/>
        <v>13</v>
      </c>
      <c r="H735">
        <v>2000</v>
      </c>
      <c r="I735" t="s">
        <v>10</v>
      </c>
      <c r="J735" t="s">
        <v>11</v>
      </c>
    </row>
    <row r="736" spans="1:10" ht="33" customHeight="1" x14ac:dyDescent="0.3">
      <c r="A736">
        <f t="shared" si="36"/>
        <v>735</v>
      </c>
      <c r="B736" t="s">
        <v>3273</v>
      </c>
      <c r="C736" s="1" t="s">
        <v>539</v>
      </c>
      <c r="D736" t="str">
        <f t="shared" si="37"/>
        <v>Narração</v>
      </c>
      <c r="E736">
        <v>2</v>
      </c>
      <c r="F736">
        <v>2</v>
      </c>
      <c r="G736">
        <f t="shared" si="35"/>
        <v>92</v>
      </c>
      <c r="H736">
        <v>2000</v>
      </c>
      <c r="I736" t="s">
        <v>10</v>
      </c>
      <c r="J736" t="s">
        <v>11</v>
      </c>
    </row>
    <row r="737" spans="1:10" ht="33" customHeight="1" x14ac:dyDescent="0.3">
      <c r="A737">
        <f t="shared" si="36"/>
        <v>736</v>
      </c>
      <c r="B737" t="s">
        <v>3273</v>
      </c>
      <c r="C737" s="1" t="s">
        <v>540</v>
      </c>
      <c r="D737" t="str">
        <f t="shared" si="37"/>
        <v>Narração</v>
      </c>
      <c r="E737">
        <v>2</v>
      </c>
      <c r="F737">
        <v>2</v>
      </c>
      <c r="G737">
        <f t="shared" si="35"/>
        <v>90</v>
      </c>
      <c r="H737">
        <v>2000</v>
      </c>
      <c r="I737" t="s">
        <v>10</v>
      </c>
      <c r="J737" t="s">
        <v>11</v>
      </c>
    </row>
    <row r="738" spans="1:10" ht="33" customHeight="1" x14ac:dyDescent="0.3">
      <c r="A738">
        <f t="shared" si="36"/>
        <v>737</v>
      </c>
      <c r="B738" t="s">
        <v>3273</v>
      </c>
      <c r="C738" s="1" t="s">
        <v>541</v>
      </c>
      <c r="D738" t="str">
        <f t="shared" si="37"/>
        <v>Narração</v>
      </c>
      <c r="E738">
        <v>2</v>
      </c>
      <c r="F738">
        <v>2</v>
      </c>
      <c r="G738">
        <f t="shared" si="35"/>
        <v>110</v>
      </c>
      <c r="H738">
        <v>2000</v>
      </c>
      <c r="I738" t="s">
        <v>10</v>
      </c>
      <c r="J738" t="s">
        <v>11</v>
      </c>
    </row>
    <row r="739" spans="1:10" ht="33" customHeight="1" x14ac:dyDescent="0.3">
      <c r="A739">
        <f t="shared" si="36"/>
        <v>738</v>
      </c>
      <c r="B739" t="s">
        <v>3273</v>
      </c>
      <c r="C739" s="1" t="s">
        <v>542</v>
      </c>
      <c r="D739" t="str">
        <f t="shared" si="37"/>
        <v>Narração</v>
      </c>
      <c r="E739">
        <v>2</v>
      </c>
      <c r="F739">
        <v>2</v>
      </c>
      <c r="G739">
        <f t="shared" si="35"/>
        <v>29</v>
      </c>
      <c r="H739">
        <v>2000</v>
      </c>
      <c r="I739" t="s">
        <v>10</v>
      </c>
      <c r="J739" t="s">
        <v>11</v>
      </c>
    </row>
    <row r="740" spans="1:10" ht="33" customHeight="1" x14ac:dyDescent="0.3">
      <c r="A740">
        <f t="shared" si="36"/>
        <v>739</v>
      </c>
      <c r="B740" t="s">
        <v>3273</v>
      </c>
      <c r="C740" s="1" t="s">
        <v>543</v>
      </c>
      <c r="D740" t="str">
        <f t="shared" si="37"/>
        <v>Narração</v>
      </c>
      <c r="E740">
        <v>2</v>
      </c>
      <c r="F740">
        <v>2</v>
      </c>
      <c r="G740">
        <f t="shared" si="35"/>
        <v>98</v>
      </c>
      <c r="H740">
        <v>2000</v>
      </c>
      <c r="I740" t="s">
        <v>10</v>
      </c>
      <c r="J740" t="s">
        <v>11</v>
      </c>
    </row>
    <row r="741" spans="1:10" ht="33" customHeight="1" x14ac:dyDescent="0.3">
      <c r="A741">
        <f t="shared" si="36"/>
        <v>740</v>
      </c>
      <c r="B741" t="s">
        <v>3273</v>
      </c>
      <c r="C741" s="1" t="s">
        <v>544</v>
      </c>
      <c r="D741" t="str">
        <f t="shared" si="37"/>
        <v>Narração</v>
      </c>
      <c r="E741">
        <v>2</v>
      </c>
      <c r="F741">
        <v>2</v>
      </c>
      <c r="G741">
        <f t="shared" si="35"/>
        <v>15</v>
      </c>
      <c r="H741">
        <v>2000</v>
      </c>
      <c r="I741" t="s">
        <v>10</v>
      </c>
      <c r="J741" t="s">
        <v>11</v>
      </c>
    </row>
    <row r="742" spans="1:10" ht="33" customHeight="1" x14ac:dyDescent="0.3">
      <c r="A742">
        <f t="shared" si="36"/>
        <v>741</v>
      </c>
      <c r="B742" t="s">
        <v>3273</v>
      </c>
      <c r="C742" s="1" t="s">
        <v>545</v>
      </c>
      <c r="D742" t="str">
        <f t="shared" si="37"/>
        <v>Narração</v>
      </c>
      <c r="E742">
        <v>2</v>
      </c>
      <c r="F742">
        <v>2</v>
      </c>
      <c r="G742">
        <f t="shared" si="35"/>
        <v>199</v>
      </c>
      <c r="H742">
        <v>2000</v>
      </c>
      <c r="I742" t="s">
        <v>10</v>
      </c>
      <c r="J742" t="s">
        <v>11</v>
      </c>
    </row>
    <row r="743" spans="1:10" ht="33" customHeight="1" x14ac:dyDescent="0.3">
      <c r="A743">
        <f t="shared" si="36"/>
        <v>742</v>
      </c>
      <c r="B743" t="s">
        <v>3273</v>
      </c>
      <c r="C743" s="1" t="s">
        <v>546</v>
      </c>
      <c r="D743" t="str">
        <f t="shared" si="37"/>
        <v>Narração</v>
      </c>
      <c r="E743">
        <v>2</v>
      </c>
      <c r="F743">
        <v>2</v>
      </c>
      <c r="G743">
        <f t="shared" si="35"/>
        <v>58</v>
      </c>
      <c r="H743">
        <v>2000</v>
      </c>
      <c r="I743" t="s">
        <v>10</v>
      </c>
      <c r="J743" t="s">
        <v>11</v>
      </c>
    </row>
    <row r="744" spans="1:10" ht="33" customHeight="1" x14ac:dyDescent="0.3">
      <c r="A744">
        <f t="shared" si="36"/>
        <v>743</v>
      </c>
      <c r="B744" t="s">
        <v>3273</v>
      </c>
      <c r="C744" s="1" t="s">
        <v>547</v>
      </c>
      <c r="D744" t="str">
        <f t="shared" si="37"/>
        <v>Narração</v>
      </c>
      <c r="E744">
        <v>2</v>
      </c>
      <c r="F744">
        <v>2</v>
      </c>
      <c r="G744">
        <f t="shared" si="35"/>
        <v>68</v>
      </c>
      <c r="H744">
        <v>2000</v>
      </c>
      <c r="I744" t="s">
        <v>10</v>
      </c>
      <c r="J744" t="s">
        <v>11</v>
      </c>
    </row>
    <row r="745" spans="1:10" ht="33" customHeight="1" x14ac:dyDescent="0.3">
      <c r="A745">
        <f t="shared" si="36"/>
        <v>744</v>
      </c>
      <c r="B745" t="s">
        <v>3273</v>
      </c>
      <c r="C745" s="1" t="s">
        <v>548</v>
      </c>
      <c r="D745" t="str">
        <f t="shared" si="37"/>
        <v>Narração</v>
      </c>
      <c r="E745">
        <v>2</v>
      </c>
      <c r="F745">
        <v>2</v>
      </c>
      <c r="G745">
        <f t="shared" si="35"/>
        <v>81</v>
      </c>
      <c r="H745">
        <v>2000</v>
      </c>
      <c r="I745" t="s">
        <v>10</v>
      </c>
      <c r="J745" t="s">
        <v>11</v>
      </c>
    </row>
    <row r="746" spans="1:10" ht="33" customHeight="1" x14ac:dyDescent="0.3">
      <c r="A746">
        <f t="shared" si="36"/>
        <v>745</v>
      </c>
      <c r="B746" t="s">
        <v>3273</v>
      </c>
      <c r="C746" s="1" t="s">
        <v>549</v>
      </c>
      <c r="D746" t="str">
        <f t="shared" si="37"/>
        <v>Narração</v>
      </c>
      <c r="E746">
        <v>2</v>
      </c>
      <c r="F746">
        <v>2</v>
      </c>
      <c r="G746">
        <f t="shared" si="35"/>
        <v>65</v>
      </c>
      <c r="H746">
        <v>2000</v>
      </c>
      <c r="I746" t="s">
        <v>10</v>
      </c>
      <c r="J746" t="s">
        <v>11</v>
      </c>
    </row>
    <row r="747" spans="1:10" ht="33" customHeight="1" x14ac:dyDescent="0.3">
      <c r="A747">
        <f t="shared" si="36"/>
        <v>746</v>
      </c>
      <c r="B747" t="s">
        <v>3273</v>
      </c>
      <c r="C747" s="1" t="s">
        <v>550</v>
      </c>
      <c r="D747" t="str">
        <f t="shared" si="37"/>
        <v>Narração</v>
      </c>
      <c r="E747">
        <v>2</v>
      </c>
      <c r="F747">
        <v>2</v>
      </c>
      <c r="G747">
        <f t="shared" si="35"/>
        <v>33</v>
      </c>
      <c r="H747">
        <v>2000</v>
      </c>
      <c r="I747" t="s">
        <v>10</v>
      </c>
      <c r="J747" t="s">
        <v>11</v>
      </c>
    </row>
    <row r="748" spans="1:10" ht="33" customHeight="1" x14ac:dyDescent="0.3">
      <c r="A748">
        <f t="shared" si="36"/>
        <v>747</v>
      </c>
      <c r="B748" t="s">
        <v>3273</v>
      </c>
      <c r="C748" s="1" t="s">
        <v>551</v>
      </c>
      <c r="D748" t="str">
        <f t="shared" si="37"/>
        <v>Narração</v>
      </c>
      <c r="E748">
        <v>2</v>
      </c>
      <c r="F748">
        <v>2</v>
      </c>
      <c r="G748">
        <f t="shared" si="35"/>
        <v>133</v>
      </c>
      <c r="H748">
        <v>2000</v>
      </c>
      <c r="I748" t="s">
        <v>10</v>
      </c>
      <c r="J748" t="s">
        <v>11</v>
      </c>
    </row>
    <row r="749" spans="1:10" ht="33" customHeight="1" x14ac:dyDescent="0.3">
      <c r="A749">
        <f t="shared" si="36"/>
        <v>748</v>
      </c>
      <c r="B749" t="s">
        <v>3273</v>
      </c>
      <c r="C749" s="1" t="s">
        <v>552</v>
      </c>
      <c r="D749" t="str">
        <f t="shared" si="37"/>
        <v>Narração</v>
      </c>
      <c r="E749">
        <v>2</v>
      </c>
      <c r="F749">
        <v>2</v>
      </c>
      <c r="G749">
        <f t="shared" si="35"/>
        <v>109</v>
      </c>
      <c r="H749">
        <v>2000</v>
      </c>
      <c r="I749" t="s">
        <v>10</v>
      </c>
      <c r="J749" t="s">
        <v>11</v>
      </c>
    </row>
    <row r="750" spans="1:10" ht="33" customHeight="1" x14ac:dyDescent="0.3">
      <c r="A750">
        <f t="shared" si="36"/>
        <v>749</v>
      </c>
      <c r="B750" t="s">
        <v>3273</v>
      </c>
      <c r="C750" s="1" t="s">
        <v>553</v>
      </c>
      <c r="D750" t="str">
        <f t="shared" si="37"/>
        <v>Narração</v>
      </c>
      <c r="E750">
        <v>2</v>
      </c>
      <c r="F750">
        <v>2</v>
      </c>
      <c r="G750">
        <f t="shared" si="35"/>
        <v>132</v>
      </c>
      <c r="H750">
        <v>2000</v>
      </c>
      <c r="I750" t="s">
        <v>10</v>
      </c>
      <c r="J750" t="s">
        <v>11</v>
      </c>
    </row>
    <row r="751" spans="1:10" ht="33" customHeight="1" x14ac:dyDescent="0.3">
      <c r="A751">
        <f t="shared" si="36"/>
        <v>750</v>
      </c>
      <c r="B751" t="s">
        <v>3273</v>
      </c>
      <c r="C751" s="1" t="s">
        <v>554</v>
      </c>
      <c r="D751" t="str">
        <f t="shared" si="37"/>
        <v>Narração</v>
      </c>
      <c r="E751">
        <v>2</v>
      </c>
      <c r="F751">
        <v>2</v>
      </c>
      <c r="G751">
        <f t="shared" si="35"/>
        <v>25</v>
      </c>
      <c r="H751">
        <v>2000</v>
      </c>
      <c r="I751" t="s">
        <v>10</v>
      </c>
      <c r="J751" t="s">
        <v>11</v>
      </c>
    </row>
    <row r="752" spans="1:10" ht="33" customHeight="1" x14ac:dyDescent="0.3">
      <c r="A752">
        <f t="shared" si="36"/>
        <v>751</v>
      </c>
      <c r="B752" t="s">
        <v>3273</v>
      </c>
      <c r="C752" s="1" t="s">
        <v>555</v>
      </c>
      <c r="D752" t="str">
        <f t="shared" si="37"/>
        <v>Narração</v>
      </c>
      <c r="E752">
        <v>2</v>
      </c>
      <c r="F752">
        <v>2</v>
      </c>
      <c r="G752">
        <f t="shared" si="35"/>
        <v>53</v>
      </c>
      <c r="H752">
        <v>2000</v>
      </c>
      <c r="I752" t="s">
        <v>10</v>
      </c>
      <c r="J752" t="s">
        <v>11</v>
      </c>
    </row>
    <row r="753" spans="1:10" ht="33" customHeight="1" x14ac:dyDescent="0.3">
      <c r="A753">
        <f t="shared" si="36"/>
        <v>752</v>
      </c>
      <c r="B753" t="s">
        <v>3273</v>
      </c>
      <c r="C753" s="1" t="s">
        <v>556</v>
      </c>
      <c r="D753" t="str">
        <f t="shared" si="37"/>
        <v>Narração</v>
      </c>
      <c r="E753">
        <v>2</v>
      </c>
      <c r="F753">
        <v>2</v>
      </c>
      <c r="G753">
        <f t="shared" si="35"/>
        <v>118</v>
      </c>
      <c r="H753">
        <v>2000</v>
      </c>
      <c r="I753" t="s">
        <v>10</v>
      </c>
      <c r="J753" t="s">
        <v>11</v>
      </c>
    </row>
    <row r="754" spans="1:10" ht="33" customHeight="1" x14ac:dyDescent="0.3">
      <c r="A754">
        <f t="shared" si="36"/>
        <v>753</v>
      </c>
      <c r="B754" t="s">
        <v>3273</v>
      </c>
      <c r="C754" s="1" t="s">
        <v>3357</v>
      </c>
      <c r="D754" t="str">
        <f t="shared" si="37"/>
        <v>Narração</v>
      </c>
      <c r="E754">
        <v>2</v>
      </c>
      <c r="F754">
        <v>2</v>
      </c>
      <c r="G754">
        <f t="shared" si="35"/>
        <v>32</v>
      </c>
      <c r="H754">
        <v>2000</v>
      </c>
      <c r="I754" t="s">
        <v>10</v>
      </c>
      <c r="J754" t="s">
        <v>11</v>
      </c>
    </row>
    <row r="755" spans="1:10" ht="33" customHeight="1" x14ac:dyDescent="0.3">
      <c r="A755">
        <f t="shared" si="36"/>
        <v>754</v>
      </c>
      <c r="B755" t="s">
        <v>3272</v>
      </c>
      <c r="C755" s="1" t="s">
        <v>4160</v>
      </c>
      <c r="D755" t="str">
        <f t="shared" si="37"/>
        <v>Fala</v>
      </c>
      <c r="E755">
        <v>2</v>
      </c>
      <c r="F755">
        <v>2</v>
      </c>
      <c r="G755">
        <f t="shared" si="35"/>
        <v>28</v>
      </c>
      <c r="H755">
        <v>2000</v>
      </c>
      <c r="I755" t="s">
        <v>10</v>
      </c>
      <c r="J755" t="s">
        <v>11</v>
      </c>
    </row>
    <row r="756" spans="1:10" ht="33" customHeight="1" x14ac:dyDescent="0.3">
      <c r="A756">
        <f t="shared" si="36"/>
        <v>755</v>
      </c>
      <c r="B756" t="s">
        <v>3272</v>
      </c>
      <c r="C756" s="1" t="s">
        <v>4433</v>
      </c>
      <c r="D756" t="str">
        <f t="shared" si="37"/>
        <v>Fala</v>
      </c>
      <c r="E756">
        <v>2</v>
      </c>
      <c r="F756">
        <v>2</v>
      </c>
      <c r="G756">
        <f t="shared" si="35"/>
        <v>30</v>
      </c>
      <c r="H756">
        <v>2000</v>
      </c>
      <c r="I756" t="s">
        <v>10</v>
      </c>
      <c r="J756" t="s">
        <v>11</v>
      </c>
    </row>
    <row r="757" spans="1:10" ht="33" customHeight="1" x14ac:dyDescent="0.3">
      <c r="A757">
        <f t="shared" si="36"/>
        <v>756</v>
      </c>
      <c r="B757" t="s">
        <v>3279</v>
      </c>
      <c r="C757" s="1" t="s">
        <v>4434</v>
      </c>
      <c r="D757" t="str">
        <f t="shared" si="37"/>
        <v>Fala</v>
      </c>
      <c r="E757">
        <v>2</v>
      </c>
      <c r="F757">
        <v>2</v>
      </c>
      <c r="G757">
        <f t="shared" si="35"/>
        <v>27</v>
      </c>
      <c r="H757">
        <v>2000</v>
      </c>
      <c r="I757" t="s">
        <v>10</v>
      </c>
      <c r="J757" t="s">
        <v>11</v>
      </c>
    </row>
    <row r="758" spans="1:10" ht="33" customHeight="1" x14ac:dyDescent="0.3">
      <c r="A758">
        <f t="shared" si="36"/>
        <v>757</v>
      </c>
      <c r="B758" t="s">
        <v>3273</v>
      </c>
      <c r="C758" s="1" t="s">
        <v>3355</v>
      </c>
      <c r="D758" t="str">
        <f t="shared" si="37"/>
        <v>Narração</v>
      </c>
      <c r="E758">
        <v>2</v>
      </c>
      <c r="F758">
        <v>2</v>
      </c>
      <c r="G758">
        <f t="shared" si="35"/>
        <v>15</v>
      </c>
      <c r="H758">
        <v>2000</v>
      </c>
      <c r="I758" t="s">
        <v>10</v>
      </c>
      <c r="J758" t="s">
        <v>11</v>
      </c>
    </row>
    <row r="759" spans="1:10" ht="33" customHeight="1" x14ac:dyDescent="0.3">
      <c r="A759">
        <f t="shared" si="36"/>
        <v>758</v>
      </c>
      <c r="B759" t="s">
        <v>3279</v>
      </c>
      <c r="C759" s="1" t="s">
        <v>4161</v>
      </c>
      <c r="D759" t="str">
        <f t="shared" si="37"/>
        <v>Fala</v>
      </c>
      <c r="E759">
        <v>2</v>
      </c>
      <c r="F759">
        <v>2</v>
      </c>
      <c r="G759">
        <f t="shared" si="35"/>
        <v>78</v>
      </c>
      <c r="H759">
        <v>2000</v>
      </c>
      <c r="I759" t="s">
        <v>10</v>
      </c>
      <c r="J759" t="s">
        <v>11</v>
      </c>
    </row>
    <row r="760" spans="1:10" ht="33" customHeight="1" x14ac:dyDescent="0.3">
      <c r="A760">
        <f t="shared" si="36"/>
        <v>759</v>
      </c>
      <c r="B760" t="s">
        <v>3279</v>
      </c>
      <c r="C760" s="1" t="s">
        <v>557</v>
      </c>
      <c r="D760" t="str">
        <f t="shared" si="37"/>
        <v>Fala</v>
      </c>
      <c r="E760">
        <v>2</v>
      </c>
      <c r="F760">
        <v>2</v>
      </c>
      <c r="G760">
        <f t="shared" si="35"/>
        <v>82</v>
      </c>
      <c r="H760">
        <v>2000</v>
      </c>
      <c r="I760" t="s">
        <v>10</v>
      </c>
      <c r="J760" t="s">
        <v>11</v>
      </c>
    </row>
    <row r="761" spans="1:10" ht="33" customHeight="1" x14ac:dyDescent="0.3">
      <c r="A761">
        <f t="shared" si="36"/>
        <v>760</v>
      </c>
      <c r="B761" t="s">
        <v>3279</v>
      </c>
      <c r="C761" s="1" t="s">
        <v>3358</v>
      </c>
      <c r="D761" t="str">
        <f t="shared" si="37"/>
        <v>Fala</v>
      </c>
      <c r="E761">
        <v>2</v>
      </c>
      <c r="F761">
        <v>2</v>
      </c>
      <c r="G761">
        <f t="shared" si="35"/>
        <v>23</v>
      </c>
      <c r="H761">
        <v>2000</v>
      </c>
      <c r="I761" t="s">
        <v>10</v>
      </c>
      <c r="J761" t="s">
        <v>11</v>
      </c>
    </row>
    <row r="762" spans="1:10" ht="33" customHeight="1" x14ac:dyDescent="0.3">
      <c r="A762">
        <f t="shared" si="36"/>
        <v>761</v>
      </c>
      <c r="B762" t="s">
        <v>3279</v>
      </c>
      <c r="C762" s="1" t="s">
        <v>558</v>
      </c>
      <c r="D762" t="str">
        <f t="shared" si="37"/>
        <v>Fala</v>
      </c>
      <c r="E762">
        <v>2</v>
      </c>
      <c r="F762">
        <v>2</v>
      </c>
      <c r="G762">
        <f t="shared" si="35"/>
        <v>21</v>
      </c>
      <c r="H762">
        <v>2000</v>
      </c>
      <c r="I762" t="s">
        <v>10</v>
      </c>
      <c r="J762" t="s">
        <v>11</v>
      </c>
    </row>
    <row r="763" spans="1:10" ht="33" customHeight="1" x14ac:dyDescent="0.3">
      <c r="A763">
        <f t="shared" si="36"/>
        <v>762</v>
      </c>
      <c r="B763" t="s">
        <v>3273</v>
      </c>
      <c r="C763" s="1" t="s">
        <v>4435</v>
      </c>
      <c r="D763" t="str">
        <f t="shared" si="37"/>
        <v>Narração</v>
      </c>
      <c r="E763">
        <v>2</v>
      </c>
      <c r="F763">
        <v>2</v>
      </c>
      <c r="G763">
        <f t="shared" si="35"/>
        <v>65</v>
      </c>
      <c r="H763">
        <v>2000</v>
      </c>
      <c r="I763" t="s">
        <v>10</v>
      </c>
      <c r="J763" t="s">
        <v>11</v>
      </c>
    </row>
    <row r="764" spans="1:10" ht="33" customHeight="1" x14ac:dyDescent="0.3">
      <c r="A764">
        <f t="shared" si="36"/>
        <v>763</v>
      </c>
      <c r="B764" t="s">
        <v>3273</v>
      </c>
      <c r="C764" s="1" t="s">
        <v>559</v>
      </c>
      <c r="D764" t="str">
        <f t="shared" si="37"/>
        <v>Narração</v>
      </c>
      <c r="E764">
        <v>2</v>
      </c>
      <c r="F764">
        <v>2</v>
      </c>
      <c r="G764">
        <f t="shared" si="35"/>
        <v>87</v>
      </c>
      <c r="H764">
        <v>2000</v>
      </c>
      <c r="I764" t="s">
        <v>10</v>
      </c>
      <c r="J764" t="s">
        <v>11</v>
      </c>
    </row>
    <row r="765" spans="1:10" ht="33" customHeight="1" x14ac:dyDescent="0.3">
      <c r="A765">
        <f t="shared" si="36"/>
        <v>764</v>
      </c>
      <c r="B765" t="s">
        <v>3273</v>
      </c>
      <c r="C765" s="1" t="s">
        <v>560</v>
      </c>
      <c r="D765" t="str">
        <f t="shared" si="37"/>
        <v>Narração</v>
      </c>
      <c r="E765">
        <v>2</v>
      </c>
      <c r="F765">
        <v>2</v>
      </c>
      <c r="G765">
        <f t="shared" si="35"/>
        <v>58</v>
      </c>
      <c r="H765">
        <v>2000</v>
      </c>
      <c r="I765" t="s">
        <v>10</v>
      </c>
      <c r="J765" t="s">
        <v>11</v>
      </c>
    </row>
    <row r="766" spans="1:10" ht="33" customHeight="1" x14ac:dyDescent="0.3">
      <c r="A766">
        <f t="shared" si="36"/>
        <v>765</v>
      </c>
      <c r="B766" t="s">
        <v>3273</v>
      </c>
      <c r="C766" s="1" t="s">
        <v>561</v>
      </c>
      <c r="D766" t="str">
        <f t="shared" si="37"/>
        <v>Narração</v>
      </c>
      <c r="E766">
        <v>2</v>
      </c>
      <c r="F766">
        <v>2</v>
      </c>
      <c r="G766">
        <f t="shared" si="35"/>
        <v>74</v>
      </c>
      <c r="H766">
        <v>2000</v>
      </c>
      <c r="I766" t="s">
        <v>10</v>
      </c>
      <c r="J766" t="s">
        <v>11</v>
      </c>
    </row>
    <row r="767" spans="1:10" ht="33" customHeight="1" x14ac:dyDescent="0.3">
      <c r="A767">
        <f t="shared" si="36"/>
        <v>766</v>
      </c>
      <c r="B767" t="s">
        <v>3273</v>
      </c>
      <c r="C767" s="1" t="s">
        <v>562</v>
      </c>
      <c r="D767" t="str">
        <f t="shared" si="37"/>
        <v>Narração</v>
      </c>
      <c r="E767">
        <v>2</v>
      </c>
      <c r="F767">
        <v>2</v>
      </c>
      <c r="G767">
        <f t="shared" si="35"/>
        <v>119</v>
      </c>
      <c r="H767">
        <v>2000</v>
      </c>
      <c r="I767" t="s">
        <v>10</v>
      </c>
      <c r="J767" t="s">
        <v>11</v>
      </c>
    </row>
    <row r="768" spans="1:10" ht="33" customHeight="1" x14ac:dyDescent="0.3">
      <c r="A768">
        <f t="shared" si="36"/>
        <v>767</v>
      </c>
      <c r="B768" t="s">
        <v>3273</v>
      </c>
      <c r="C768" s="1" t="s">
        <v>563</v>
      </c>
      <c r="D768" t="str">
        <f t="shared" si="37"/>
        <v>Narração</v>
      </c>
      <c r="E768">
        <v>2</v>
      </c>
      <c r="F768">
        <v>2</v>
      </c>
      <c r="G768">
        <f t="shared" si="35"/>
        <v>118</v>
      </c>
      <c r="H768">
        <v>2000</v>
      </c>
      <c r="I768" t="s">
        <v>10</v>
      </c>
      <c r="J768" t="s">
        <v>11</v>
      </c>
    </row>
    <row r="769" spans="1:10" ht="33" customHeight="1" x14ac:dyDescent="0.3">
      <c r="A769">
        <f t="shared" si="36"/>
        <v>768</v>
      </c>
      <c r="B769" t="s">
        <v>3273</v>
      </c>
      <c r="C769" s="1" t="s">
        <v>4436</v>
      </c>
      <c r="D769" t="str">
        <f t="shared" si="37"/>
        <v>Narração</v>
      </c>
      <c r="E769">
        <v>2</v>
      </c>
      <c r="F769">
        <v>2</v>
      </c>
      <c r="G769">
        <f t="shared" si="35"/>
        <v>36</v>
      </c>
      <c r="H769">
        <v>2000</v>
      </c>
      <c r="I769" t="s">
        <v>10</v>
      </c>
      <c r="J769" t="s">
        <v>11</v>
      </c>
    </row>
    <row r="770" spans="1:10" ht="33" customHeight="1" x14ac:dyDescent="0.3">
      <c r="A770">
        <f t="shared" si="36"/>
        <v>769</v>
      </c>
      <c r="B770" t="s">
        <v>3273</v>
      </c>
      <c r="C770" s="1" t="s">
        <v>3359</v>
      </c>
      <c r="D770" t="str">
        <f t="shared" si="37"/>
        <v>Narração</v>
      </c>
      <c r="E770">
        <v>2</v>
      </c>
      <c r="F770">
        <v>2</v>
      </c>
      <c r="G770">
        <f t="shared" si="35"/>
        <v>15</v>
      </c>
      <c r="H770">
        <v>2000</v>
      </c>
      <c r="I770" t="s">
        <v>10</v>
      </c>
      <c r="J770" t="s">
        <v>11</v>
      </c>
    </row>
    <row r="771" spans="1:10" ht="33" customHeight="1" x14ac:dyDescent="0.3">
      <c r="A771">
        <f t="shared" si="36"/>
        <v>770</v>
      </c>
      <c r="B771" t="s">
        <v>3279</v>
      </c>
      <c r="C771" s="1" t="s">
        <v>4162</v>
      </c>
      <c r="D771" t="str">
        <f t="shared" si="37"/>
        <v>Fala</v>
      </c>
      <c r="E771">
        <v>2</v>
      </c>
      <c r="F771">
        <v>2</v>
      </c>
      <c r="G771">
        <f t="shared" ref="G771:G834" si="38">LEN(C771)</f>
        <v>63</v>
      </c>
      <c r="H771">
        <v>2000</v>
      </c>
      <c r="I771" t="s">
        <v>10</v>
      </c>
      <c r="J771" t="s">
        <v>11</v>
      </c>
    </row>
    <row r="772" spans="1:10" ht="33" customHeight="1" x14ac:dyDescent="0.3">
      <c r="A772">
        <f t="shared" ref="A772:A835" si="39">A771+1</f>
        <v>771</v>
      </c>
      <c r="B772" t="s">
        <v>3279</v>
      </c>
      <c r="C772" s="1" t="s">
        <v>4437</v>
      </c>
      <c r="D772" t="str">
        <f t="shared" si="37"/>
        <v>Fala</v>
      </c>
      <c r="E772">
        <v>2</v>
      </c>
      <c r="F772">
        <v>2</v>
      </c>
      <c r="G772">
        <f t="shared" si="38"/>
        <v>70</v>
      </c>
      <c r="H772">
        <v>2000</v>
      </c>
      <c r="I772" t="s">
        <v>10</v>
      </c>
      <c r="J772" t="s">
        <v>11</v>
      </c>
    </row>
    <row r="773" spans="1:10" ht="33" customHeight="1" x14ac:dyDescent="0.3">
      <c r="A773">
        <f t="shared" si="39"/>
        <v>772</v>
      </c>
      <c r="B773" t="s">
        <v>3279</v>
      </c>
      <c r="C773" s="1" t="s">
        <v>564</v>
      </c>
      <c r="D773" t="str">
        <f t="shared" si="37"/>
        <v>Fala</v>
      </c>
      <c r="E773">
        <v>2</v>
      </c>
      <c r="F773">
        <v>2</v>
      </c>
      <c r="G773">
        <f t="shared" si="38"/>
        <v>58</v>
      </c>
      <c r="H773">
        <v>2000</v>
      </c>
      <c r="I773" t="s">
        <v>10</v>
      </c>
      <c r="J773" t="s">
        <v>11</v>
      </c>
    </row>
    <row r="774" spans="1:10" ht="33" customHeight="1" x14ac:dyDescent="0.3">
      <c r="A774">
        <f t="shared" si="39"/>
        <v>773</v>
      </c>
      <c r="B774" t="s">
        <v>3273</v>
      </c>
      <c r="C774" s="1" t="s">
        <v>565</v>
      </c>
      <c r="D774" t="str">
        <f t="shared" ref="D774:D837" si="40">IF(B774="","Narração",IF(B774&lt;&gt;"Narrador","Fala","Narração"))</f>
        <v>Narração</v>
      </c>
      <c r="E774">
        <v>2</v>
      </c>
      <c r="F774">
        <v>2</v>
      </c>
      <c r="G774">
        <f t="shared" si="38"/>
        <v>51</v>
      </c>
      <c r="H774">
        <v>2000</v>
      </c>
      <c r="I774" t="s">
        <v>10</v>
      </c>
      <c r="J774" t="s">
        <v>11</v>
      </c>
    </row>
    <row r="775" spans="1:10" ht="33" customHeight="1" x14ac:dyDescent="0.3">
      <c r="A775">
        <f t="shared" si="39"/>
        <v>774</v>
      </c>
      <c r="B775" t="s">
        <v>3279</v>
      </c>
      <c r="C775" s="1" t="s">
        <v>4163</v>
      </c>
      <c r="D775" t="str">
        <f t="shared" si="40"/>
        <v>Fala</v>
      </c>
      <c r="E775">
        <v>2</v>
      </c>
      <c r="F775">
        <v>2</v>
      </c>
      <c r="G775">
        <f t="shared" si="38"/>
        <v>24</v>
      </c>
      <c r="H775">
        <v>2000</v>
      </c>
      <c r="I775" t="s">
        <v>10</v>
      </c>
      <c r="J775" t="s">
        <v>11</v>
      </c>
    </row>
    <row r="776" spans="1:10" ht="33" customHeight="1" x14ac:dyDescent="0.3">
      <c r="A776">
        <f t="shared" si="39"/>
        <v>775</v>
      </c>
      <c r="B776" t="s">
        <v>3279</v>
      </c>
      <c r="C776" s="1" t="s">
        <v>4438</v>
      </c>
      <c r="D776" t="str">
        <f t="shared" si="40"/>
        <v>Fala</v>
      </c>
      <c r="E776">
        <v>2</v>
      </c>
      <c r="F776">
        <v>2</v>
      </c>
      <c r="G776">
        <f t="shared" si="38"/>
        <v>29</v>
      </c>
      <c r="H776">
        <v>2000</v>
      </c>
      <c r="I776" t="s">
        <v>10</v>
      </c>
      <c r="J776" t="s">
        <v>11</v>
      </c>
    </row>
    <row r="777" spans="1:10" ht="33" customHeight="1" x14ac:dyDescent="0.3">
      <c r="A777">
        <f t="shared" si="39"/>
        <v>776</v>
      </c>
      <c r="B777" t="s">
        <v>3273</v>
      </c>
      <c r="C777" s="1" t="s">
        <v>3360</v>
      </c>
      <c r="D777" t="str">
        <f t="shared" si="40"/>
        <v>Narração</v>
      </c>
      <c r="E777">
        <v>2</v>
      </c>
      <c r="F777">
        <v>2</v>
      </c>
      <c r="G777">
        <f t="shared" si="38"/>
        <v>15</v>
      </c>
      <c r="H777">
        <v>2000</v>
      </c>
      <c r="I777" t="s">
        <v>10</v>
      </c>
      <c r="J777" t="s">
        <v>11</v>
      </c>
    </row>
    <row r="778" spans="1:10" ht="33" customHeight="1" x14ac:dyDescent="0.3">
      <c r="A778">
        <f t="shared" si="39"/>
        <v>777</v>
      </c>
      <c r="B778" t="s">
        <v>3279</v>
      </c>
      <c r="C778" s="1" t="s">
        <v>4164</v>
      </c>
      <c r="D778" t="str">
        <f t="shared" si="40"/>
        <v>Fala</v>
      </c>
      <c r="E778">
        <v>2</v>
      </c>
      <c r="F778">
        <v>2</v>
      </c>
      <c r="G778">
        <f t="shared" si="38"/>
        <v>98</v>
      </c>
      <c r="H778">
        <v>2000</v>
      </c>
      <c r="I778" t="s">
        <v>10</v>
      </c>
      <c r="J778" t="s">
        <v>11</v>
      </c>
    </row>
    <row r="779" spans="1:10" ht="33" customHeight="1" x14ac:dyDescent="0.3">
      <c r="A779">
        <f t="shared" si="39"/>
        <v>778</v>
      </c>
      <c r="B779" t="s">
        <v>3279</v>
      </c>
      <c r="C779" s="1" t="s">
        <v>566</v>
      </c>
      <c r="D779" t="str">
        <f t="shared" si="40"/>
        <v>Fala</v>
      </c>
      <c r="E779">
        <v>2</v>
      </c>
      <c r="F779">
        <v>2</v>
      </c>
      <c r="G779">
        <f t="shared" si="38"/>
        <v>63</v>
      </c>
      <c r="H779">
        <v>2000</v>
      </c>
      <c r="I779" t="s">
        <v>10</v>
      </c>
      <c r="J779" t="s">
        <v>11</v>
      </c>
    </row>
    <row r="780" spans="1:10" ht="33" customHeight="1" x14ac:dyDescent="0.3">
      <c r="A780">
        <f t="shared" si="39"/>
        <v>779</v>
      </c>
      <c r="B780" t="s">
        <v>3279</v>
      </c>
      <c r="C780" s="1" t="s">
        <v>567</v>
      </c>
      <c r="D780" t="str">
        <f t="shared" si="40"/>
        <v>Fala</v>
      </c>
      <c r="E780">
        <v>2</v>
      </c>
      <c r="F780">
        <v>2</v>
      </c>
      <c r="G780">
        <f t="shared" si="38"/>
        <v>5</v>
      </c>
      <c r="H780">
        <v>2000</v>
      </c>
      <c r="I780" t="s">
        <v>10</v>
      </c>
      <c r="J780" t="s">
        <v>11</v>
      </c>
    </row>
    <row r="781" spans="1:10" ht="33" customHeight="1" x14ac:dyDescent="0.3">
      <c r="A781">
        <f t="shared" si="39"/>
        <v>780</v>
      </c>
      <c r="B781" t="s">
        <v>3279</v>
      </c>
      <c r="C781" s="1" t="s">
        <v>3361</v>
      </c>
      <c r="D781" t="str">
        <f t="shared" si="40"/>
        <v>Fala</v>
      </c>
      <c r="E781">
        <v>2</v>
      </c>
      <c r="F781">
        <v>2</v>
      </c>
      <c r="G781">
        <f t="shared" si="38"/>
        <v>29</v>
      </c>
      <c r="H781">
        <v>2000</v>
      </c>
      <c r="I781" t="s">
        <v>10</v>
      </c>
      <c r="J781" t="s">
        <v>11</v>
      </c>
    </row>
    <row r="782" spans="1:10" ht="33" customHeight="1" x14ac:dyDescent="0.3">
      <c r="A782">
        <f t="shared" si="39"/>
        <v>781</v>
      </c>
      <c r="B782" t="s">
        <v>3279</v>
      </c>
      <c r="C782" s="1" t="s">
        <v>4439</v>
      </c>
      <c r="D782" t="str">
        <f t="shared" si="40"/>
        <v>Fala</v>
      </c>
      <c r="E782">
        <v>2</v>
      </c>
      <c r="F782">
        <v>2</v>
      </c>
      <c r="G782">
        <f t="shared" si="38"/>
        <v>84</v>
      </c>
      <c r="H782">
        <v>2000</v>
      </c>
      <c r="I782" t="s">
        <v>10</v>
      </c>
      <c r="J782" t="s">
        <v>11</v>
      </c>
    </row>
    <row r="783" spans="1:10" ht="33" customHeight="1" x14ac:dyDescent="0.3">
      <c r="A783">
        <f t="shared" si="39"/>
        <v>782</v>
      </c>
      <c r="B783" t="s">
        <v>3273</v>
      </c>
      <c r="C783" s="1" t="s">
        <v>3362</v>
      </c>
      <c r="D783" t="str">
        <f t="shared" si="40"/>
        <v>Narração</v>
      </c>
      <c r="E783">
        <v>2</v>
      </c>
      <c r="F783">
        <v>2</v>
      </c>
      <c r="G783">
        <f t="shared" si="38"/>
        <v>31</v>
      </c>
      <c r="H783">
        <v>2000</v>
      </c>
      <c r="I783" t="s">
        <v>10</v>
      </c>
      <c r="J783" t="s">
        <v>11</v>
      </c>
    </row>
    <row r="784" spans="1:10" ht="33" customHeight="1" x14ac:dyDescent="0.3">
      <c r="A784">
        <f t="shared" si="39"/>
        <v>783</v>
      </c>
      <c r="B784" t="s">
        <v>3279</v>
      </c>
      <c r="C784" s="1" t="s">
        <v>4165</v>
      </c>
      <c r="D784" t="str">
        <f t="shared" si="40"/>
        <v>Fala</v>
      </c>
      <c r="E784">
        <v>2</v>
      </c>
      <c r="F784">
        <v>2</v>
      </c>
      <c r="G784">
        <f t="shared" si="38"/>
        <v>22</v>
      </c>
      <c r="H784">
        <v>2000</v>
      </c>
      <c r="I784" t="s">
        <v>10</v>
      </c>
      <c r="J784" t="s">
        <v>11</v>
      </c>
    </row>
    <row r="785" spans="1:10" ht="33" customHeight="1" x14ac:dyDescent="0.3">
      <c r="A785">
        <f t="shared" si="39"/>
        <v>784</v>
      </c>
      <c r="B785" t="s">
        <v>3279</v>
      </c>
      <c r="C785" s="1" t="s">
        <v>568</v>
      </c>
      <c r="D785" t="str">
        <f t="shared" si="40"/>
        <v>Fala</v>
      </c>
      <c r="E785">
        <v>2</v>
      </c>
      <c r="F785">
        <v>2</v>
      </c>
      <c r="G785">
        <f t="shared" si="38"/>
        <v>12</v>
      </c>
      <c r="H785">
        <v>2000</v>
      </c>
      <c r="I785" t="s">
        <v>10</v>
      </c>
      <c r="J785" t="s">
        <v>11</v>
      </c>
    </row>
    <row r="786" spans="1:10" ht="33" customHeight="1" x14ac:dyDescent="0.3">
      <c r="A786">
        <f t="shared" si="39"/>
        <v>785</v>
      </c>
      <c r="B786" t="s">
        <v>3273</v>
      </c>
      <c r="C786" s="1" t="s">
        <v>3363</v>
      </c>
      <c r="D786" t="str">
        <f t="shared" si="40"/>
        <v>Narração</v>
      </c>
      <c r="E786">
        <v>3</v>
      </c>
      <c r="F786">
        <v>3</v>
      </c>
      <c r="G786">
        <f t="shared" si="38"/>
        <v>69</v>
      </c>
      <c r="H786">
        <v>2000</v>
      </c>
      <c r="I786" t="s">
        <v>10</v>
      </c>
      <c r="J786" t="s">
        <v>11</v>
      </c>
    </row>
    <row r="787" spans="1:10" ht="33" customHeight="1" x14ac:dyDescent="0.3">
      <c r="A787">
        <f t="shared" si="39"/>
        <v>786</v>
      </c>
      <c r="B787" t="s">
        <v>3273</v>
      </c>
      <c r="C787" s="1" t="s">
        <v>569</v>
      </c>
      <c r="D787" t="str">
        <f t="shared" si="40"/>
        <v>Narração</v>
      </c>
      <c r="E787">
        <v>3</v>
      </c>
      <c r="F787">
        <v>3</v>
      </c>
      <c r="G787">
        <f t="shared" si="38"/>
        <v>170</v>
      </c>
      <c r="H787">
        <v>2000</v>
      </c>
      <c r="I787" t="s">
        <v>10</v>
      </c>
      <c r="J787" t="s">
        <v>11</v>
      </c>
    </row>
    <row r="788" spans="1:10" ht="33" customHeight="1" x14ac:dyDescent="0.3">
      <c r="A788">
        <f t="shared" si="39"/>
        <v>787</v>
      </c>
      <c r="B788" t="s">
        <v>3273</v>
      </c>
      <c r="C788" s="1" t="s">
        <v>570</v>
      </c>
      <c r="D788" t="str">
        <f t="shared" si="40"/>
        <v>Narração</v>
      </c>
      <c r="E788">
        <v>3</v>
      </c>
      <c r="F788">
        <v>3</v>
      </c>
      <c r="G788">
        <f t="shared" si="38"/>
        <v>48</v>
      </c>
      <c r="H788">
        <v>2000</v>
      </c>
      <c r="I788" t="s">
        <v>10</v>
      </c>
      <c r="J788" t="s">
        <v>11</v>
      </c>
    </row>
    <row r="789" spans="1:10" ht="33" customHeight="1" x14ac:dyDescent="0.3">
      <c r="A789">
        <f t="shared" si="39"/>
        <v>788</v>
      </c>
      <c r="B789" t="s">
        <v>3273</v>
      </c>
      <c r="C789" s="1" t="s">
        <v>571</v>
      </c>
      <c r="D789" t="str">
        <f t="shared" si="40"/>
        <v>Narração</v>
      </c>
      <c r="E789">
        <v>3</v>
      </c>
      <c r="F789">
        <v>3</v>
      </c>
      <c r="G789">
        <f t="shared" si="38"/>
        <v>110</v>
      </c>
      <c r="H789">
        <v>2000</v>
      </c>
      <c r="I789" t="s">
        <v>10</v>
      </c>
      <c r="J789" t="s">
        <v>11</v>
      </c>
    </row>
    <row r="790" spans="1:10" ht="33" customHeight="1" x14ac:dyDescent="0.3">
      <c r="A790">
        <f t="shared" si="39"/>
        <v>789</v>
      </c>
      <c r="B790" t="s">
        <v>3273</v>
      </c>
      <c r="C790" s="1" t="s">
        <v>572</v>
      </c>
      <c r="D790" t="str">
        <f t="shared" si="40"/>
        <v>Narração</v>
      </c>
      <c r="E790">
        <v>3</v>
      </c>
      <c r="F790">
        <v>3</v>
      </c>
      <c r="G790">
        <f t="shared" si="38"/>
        <v>42</v>
      </c>
      <c r="H790">
        <v>2000</v>
      </c>
      <c r="I790" t="s">
        <v>10</v>
      </c>
      <c r="J790" t="s">
        <v>11</v>
      </c>
    </row>
    <row r="791" spans="1:10" ht="33" customHeight="1" x14ac:dyDescent="0.3">
      <c r="A791">
        <f t="shared" si="39"/>
        <v>790</v>
      </c>
      <c r="B791" t="s">
        <v>3273</v>
      </c>
      <c r="C791" s="1" t="s">
        <v>573</v>
      </c>
      <c r="D791" t="str">
        <f t="shared" si="40"/>
        <v>Narração</v>
      </c>
      <c r="E791">
        <v>3</v>
      </c>
      <c r="F791">
        <v>3</v>
      </c>
      <c r="G791">
        <f t="shared" si="38"/>
        <v>202</v>
      </c>
      <c r="H791">
        <v>2000</v>
      </c>
      <c r="I791" t="s">
        <v>10</v>
      </c>
      <c r="J791" t="s">
        <v>11</v>
      </c>
    </row>
    <row r="792" spans="1:10" ht="33" customHeight="1" x14ac:dyDescent="0.3">
      <c r="A792">
        <f t="shared" si="39"/>
        <v>791</v>
      </c>
      <c r="B792" t="s">
        <v>3273</v>
      </c>
      <c r="C792" s="1" t="s">
        <v>574</v>
      </c>
      <c r="D792" t="str">
        <f t="shared" si="40"/>
        <v>Narração</v>
      </c>
      <c r="E792">
        <v>3</v>
      </c>
      <c r="F792">
        <v>3</v>
      </c>
      <c r="G792">
        <f t="shared" si="38"/>
        <v>66</v>
      </c>
      <c r="H792">
        <v>2000</v>
      </c>
      <c r="I792" t="s">
        <v>10</v>
      </c>
      <c r="J792" t="s">
        <v>11</v>
      </c>
    </row>
    <row r="793" spans="1:10" ht="33" customHeight="1" x14ac:dyDescent="0.3">
      <c r="A793">
        <f t="shared" si="39"/>
        <v>792</v>
      </c>
      <c r="B793" t="s">
        <v>3273</v>
      </c>
      <c r="C793" s="1" t="s">
        <v>575</v>
      </c>
      <c r="D793" t="str">
        <f t="shared" si="40"/>
        <v>Narração</v>
      </c>
      <c r="E793">
        <v>3</v>
      </c>
      <c r="F793">
        <v>3</v>
      </c>
      <c r="G793">
        <f t="shared" si="38"/>
        <v>136</v>
      </c>
      <c r="H793">
        <v>2000</v>
      </c>
      <c r="I793" t="s">
        <v>10</v>
      </c>
      <c r="J793" t="s">
        <v>11</v>
      </c>
    </row>
    <row r="794" spans="1:10" ht="33" customHeight="1" x14ac:dyDescent="0.3">
      <c r="A794">
        <f t="shared" si="39"/>
        <v>793</v>
      </c>
      <c r="B794" t="s">
        <v>3273</v>
      </c>
      <c r="C794" s="1" t="s">
        <v>576</v>
      </c>
      <c r="D794" t="str">
        <f t="shared" si="40"/>
        <v>Narração</v>
      </c>
      <c r="E794">
        <v>3</v>
      </c>
      <c r="F794">
        <v>3</v>
      </c>
      <c r="G794">
        <f t="shared" si="38"/>
        <v>98</v>
      </c>
      <c r="H794">
        <v>2000</v>
      </c>
      <c r="I794" t="s">
        <v>10</v>
      </c>
      <c r="J794" t="s">
        <v>11</v>
      </c>
    </row>
    <row r="795" spans="1:10" ht="33" customHeight="1" x14ac:dyDescent="0.3">
      <c r="A795">
        <f t="shared" si="39"/>
        <v>794</v>
      </c>
      <c r="B795" t="s">
        <v>3273</v>
      </c>
      <c r="C795" s="1" t="s">
        <v>577</v>
      </c>
      <c r="D795" t="str">
        <f t="shared" si="40"/>
        <v>Narração</v>
      </c>
      <c r="E795">
        <v>3</v>
      </c>
      <c r="F795">
        <v>3</v>
      </c>
      <c r="G795">
        <f t="shared" si="38"/>
        <v>84</v>
      </c>
      <c r="H795">
        <v>2000</v>
      </c>
      <c r="I795" t="s">
        <v>10</v>
      </c>
      <c r="J795" t="s">
        <v>11</v>
      </c>
    </row>
    <row r="796" spans="1:10" ht="33" customHeight="1" x14ac:dyDescent="0.3">
      <c r="A796">
        <f t="shared" si="39"/>
        <v>795</v>
      </c>
      <c r="B796" t="s">
        <v>3273</v>
      </c>
      <c r="C796" s="1" t="s">
        <v>578</v>
      </c>
      <c r="D796" t="str">
        <f t="shared" si="40"/>
        <v>Narração</v>
      </c>
      <c r="E796">
        <v>3</v>
      </c>
      <c r="F796">
        <v>3</v>
      </c>
      <c r="G796">
        <f t="shared" si="38"/>
        <v>103</v>
      </c>
      <c r="H796">
        <v>2000</v>
      </c>
      <c r="I796" t="s">
        <v>10</v>
      </c>
      <c r="J796" t="s">
        <v>11</v>
      </c>
    </row>
    <row r="797" spans="1:10" ht="33" customHeight="1" x14ac:dyDescent="0.3">
      <c r="A797">
        <f t="shared" si="39"/>
        <v>796</v>
      </c>
      <c r="B797" t="s">
        <v>3273</v>
      </c>
      <c r="C797" s="1" t="s">
        <v>579</v>
      </c>
      <c r="D797" t="str">
        <f t="shared" si="40"/>
        <v>Narração</v>
      </c>
      <c r="E797">
        <v>3</v>
      </c>
      <c r="F797">
        <v>3</v>
      </c>
      <c r="G797">
        <f t="shared" si="38"/>
        <v>49</v>
      </c>
      <c r="H797">
        <v>2000</v>
      </c>
      <c r="I797" t="s">
        <v>10</v>
      </c>
      <c r="J797" t="s">
        <v>11</v>
      </c>
    </row>
    <row r="798" spans="1:10" ht="33" customHeight="1" x14ac:dyDescent="0.3">
      <c r="A798">
        <f t="shared" si="39"/>
        <v>797</v>
      </c>
      <c r="B798" t="s">
        <v>3272</v>
      </c>
      <c r="C798" s="1" t="s">
        <v>4440</v>
      </c>
      <c r="D798" t="str">
        <f t="shared" si="40"/>
        <v>Fala</v>
      </c>
      <c r="E798">
        <v>3</v>
      </c>
      <c r="F798">
        <v>3</v>
      </c>
      <c r="G798">
        <f t="shared" si="38"/>
        <v>20</v>
      </c>
      <c r="H798">
        <v>2000</v>
      </c>
      <c r="I798" t="s">
        <v>10</v>
      </c>
      <c r="J798" t="s">
        <v>11</v>
      </c>
    </row>
    <row r="799" spans="1:10" ht="33" customHeight="1" x14ac:dyDescent="0.3">
      <c r="A799">
        <f t="shared" si="39"/>
        <v>798</v>
      </c>
      <c r="B799" t="s">
        <v>3273</v>
      </c>
      <c r="C799" s="1" t="s">
        <v>3364</v>
      </c>
      <c r="D799" t="str">
        <f t="shared" si="40"/>
        <v>Narração</v>
      </c>
      <c r="E799">
        <v>3</v>
      </c>
      <c r="F799">
        <v>3</v>
      </c>
      <c r="G799">
        <f t="shared" si="38"/>
        <v>53</v>
      </c>
      <c r="H799">
        <v>2000</v>
      </c>
      <c r="I799" t="s">
        <v>10</v>
      </c>
      <c r="J799" t="s">
        <v>11</v>
      </c>
    </row>
    <row r="800" spans="1:10" ht="33" customHeight="1" x14ac:dyDescent="0.3">
      <c r="A800">
        <f t="shared" si="39"/>
        <v>799</v>
      </c>
      <c r="B800" t="s">
        <v>3273</v>
      </c>
      <c r="C800" s="1" t="s">
        <v>580</v>
      </c>
      <c r="D800" t="str">
        <f t="shared" si="40"/>
        <v>Narração</v>
      </c>
      <c r="E800">
        <v>3</v>
      </c>
      <c r="F800">
        <v>3</v>
      </c>
      <c r="G800">
        <f t="shared" si="38"/>
        <v>36</v>
      </c>
      <c r="H800">
        <v>2000</v>
      </c>
      <c r="I800" t="s">
        <v>10</v>
      </c>
      <c r="J800" t="s">
        <v>11</v>
      </c>
    </row>
    <row r="801" spans="1:10" ht="33" customHeight="1" x14ac:dyDescent="0.3">
      <c r="A801">
        <f t="shared" si="39"/>
        <v>800</v>
      </c>
      <c r="B801" t="s">
        <v>3273</v>
      </c>
      <c r="C801" s="1" t="s">
        <v>581</v>
      </c>
      <c r="D801" t="str">
        <f t="shared" si="40"/>
        <v>Narração</v>
      </c>
      <c r="E801">
        <v>3</v>
      </c>
      <c r="F801">
        <v>3</v>
      </c>
      <c r="G801">
        <f t="shared" si="38"/>
        <v>69</v>
      </c>
      <c r="H801">
        <v>2000</v>
      </c>
      <c r="I801" t="s">
        <v>10</v>
      </c>
      <c r="J801" t="s">
        <v>11</v>
      </c>
    </row>
    <row r="802" spans="1:10" ht="33" customHeight="1" x14ac:dyDescent="0.3">
      <c r="A802">
        <f t="shared" si="39"/>
        <v>801</v>
      </c>
      <c r="B802" t="s">
        <v>3273</v>
      </c>
      <c r="C802" s="1" t="s">
        <v>582</v>
      </c>
      <c r="D802" t="str">
        <f t="shared" si="40"/>
        <v>Narração</v>
      </c>
      <c r="E802">
        <v>3</v>
      </c>
      <c r="F802">
        <v>3</v>
      </c>
      <c r="G802">
        <f t="shared" si="38"/>
        <v>62</v>
      </c>
      <c r="H802">
        <v>2000</v>
      </c>
      <c r="I802" t="s">
        <v>10</v>
      </c>
      <c r="J802" t="s">
        <v>11</v>
      </c>
    </row>
    <row r="803" spans="1:10" ht="33" customHeight="1" x14ac:dyDescent="0.3">
      <c r="A803">
        <f t="shared" si="39"/>
        <v>802</v>
      </c>
      <c r="B803" t="s">
        <v>3273</v>
      </c>
      <c r="C803" s="1" t="s">
        <v>583</v>
      </c>
      <c r="D803" t="str">
        <f t="shared" si="40"/>
        <v>Narração</v>
      </c>
      <c r="E803">
        <v>3</v>
      </c>
      <c r="F803">
        <v>3</v>
      </c>
      <c r="G803">
        <f t="shared" si="38"/>
        <v>123</v>
      </c>
      <c r="H803">
        <v>2000</v>
      </c>
      <c r="I803" t="s">
        <v>10</v>
      </c>
      <c r="J803" t="s">
        <v>11</v>
      </c>
    </row>
    <row r="804" spans="1:10" ht="33" customHeight="1" x14ac:dyDescent="0.3">
      <c r="A804">
        <f t="shared" si="39"/>
        <v>803</v>
      </c>
      <c r="B804" t="s">
        <v>3273</v>
      </c>
      <c r="C804" s="1" t="s">
        <v>584</v>
      </c>
      <c r="D804" t="str">
        <f t="shared" si="40"/>
        <v>Narração</v>
      </c>
      <c r="E804">
        <v>3</v>
      </c>
      <c r="F804">
        <v>3</v>
      </c>
      <c r="G804">
        <f t="shared" si="38"/>
        <v>112</v>
      </c>
      <c r="H804">
        <v>2000</v>
      </c>
      <c r="I804" t="s">
        <v>10</v>
      </c>
      <c r="J804" t="s">
        <v>11</v>
      </c>
    </row>
    <row r="805" spans="1:10" ht="33" customHeight="1" x14ac:dyDescent="0.3">
      <c r="A805">
        <f t="shared" si="39"/>
        <v>804</v>
      </c>
      <c r="B805" t="s">
        <v>3273</v>
      </c>
      <c r="C805" s="1" t="s">
        <v>585</v>
      </c>
      <c r="D805" t="str">
        <f t="shared" si="40"/>
        <v>Narração</v>
      </c>
      <c r="E805">
        <v>3</v>
      </c>
      <c r="F805">
        <v>3</v>
      </c>
      <c r="G805">
        <f t="shared" si="38"/>
        <v>41</v>
      </c>
      <c r="H805">
        <v>2000</v>
      </c>
      <c r="I805" t="s">
        <v>10</v>
      </c>
      <c r="J805" t="s">
        <v>11</v>
      </c>
    </row>
    <row r="806" spans="1:10" ht="33" customHeight="1" x14ac:dyDescent="0.3">
      <c r="A806">
        <f t="shared" si="39"/>
        <v>805</v>
      </c>
      <c r="B806" t="s">
        <v>3273</v>
      </c>
      <c r="C806" s="1" t="s">
        <v>586</v>
      </c>
      <c r="D806" t="str">
        <f t="shared" si="40"/>
        <v>Narração</v>
      </c>
      <c r="E806">
        <v>3</v>
      </c>
      <c r="F806">
        <v>3</v>
      </c>
      <c r="G806">
        <f t="shared" si="38"/>
        <v>41</v>
      </c>
      <c r="H806">
        <v>2000</v>
      </c>
      <c r="I806" t="s">
        <v>10</v>
      </c>
      <c r="J806" t="s">
        <v>11</v>
      </c>
    </row>
    <row r="807" spans="1:10" ht="33" customHeight="1" x14ac:dyDescent="0.3">
      <c r="A807">
        <f t="shared" si="39"/>
        <v>806</v>
      </c>
      <c r="B807" t="s">
        <v>3273</v>
      </c>
      <c r="C807" s="1" t="s">
        <v>587</v>
      </c>
      <c r="D807" t="str">
        <f t="shared" si="40"/>
        <v>Narração</v>
      </c>
      <c r="E807">
        <v>3</v>
      </c>
      <c r="F807">
        <v>3</v>
      </c>
      <c r="G807">
        <f t="shared" si="38"/>
        <v>109</v>
      </c>
      <c r="H807">
        <v>2000</v>
      </c>
      <c r="I807" t="s">
        <v>10</v>
      </c>
      <c r="J807" t="s">
        <v>11</v>
      </c>
    </row>
    <row r="808" spans="1:10" ht="33" customHeight="1" x14ac:dyDescent="0.3">
      <c r="A808">
        <f t="shared" si="39"/>
        <v>807</v>
      </c>
      <c r="B808" t="s">
        <v>3273</v>
      </c>
      <c r="C808" s="1" t="s">
        <v>588</v>
      </c>
      <c r="D808" t="str">
        <f t="shared" si="40"/>
        <v>Narração</v>
      </c>
      <c r="E808">
        <v>3</v>
      </c>
      <c r="F808">
        <v>3</v>
      </c>
      <c r="G808">
        <f t="shared" si="38"/>
        <v>10</v>
      </c>
      <c r="H808">
        <v>2000</v>
      </c>
      <c r="I808" t="s">
        <v>10</v>
      </c>
      <c r="J808" t="s">
        <v>11</v>
      </c>
    </row>
    <row r="809" spans="1:10" ht="33" customHeight="1" x14ac:dyDescent="0.3">
      <c r="A809">
        <f t="shared" si="39"/>
        <v>808</v>
      </c>
      <c r="B809" t="s">
        <v>3273</v>
      </c>
      <c r="C809" s="1" t="s">
        <v>589</v>
      </c>
      <c r="D809" t="str">
        <f t="shared" si="40"/>
        <v>Narração</v>
      </c>
      <c r="E809">
        <v>3</v>
      </c>
      <c r="F809">
        <v>3</v>
      </c>
      <c r="G809">
        <f t="shared" si="38"/>
        <v>100</v>
      </c>
      <c r="H809">
        <v>2000</v>
      </c>
      <c r="I809" t="s">
        <v>10</v>
      </c>
      <c r="J809" t="s">
        <v>11</v>
      </c>
    </row>
    <row r="810" spans="1:10" ht="33" customHeight="1" x14ac:dyDescent="0.3">
      <c r="A810">
        <f t="shared" si="39"/>
        <v>809</v>
      </c>
      <c r="B810" t="s">
        <v>3273</v>
      </c>
      <c r="C810" s="1" t="s">
        <v>590</v>
      </c>
      <c r="D810" t="str">
        <f t="shared" si="40"/>
        <v>Narração</v>
      </c>
      <c r="E810">
        <v>3</v>
      </c>
      <c r="F810">
        <v>3</v>
      </c>
      <c r="G810">
        <f t="shared" si="38"/>
        <v>58</v>
      </c>
      <c r="H810">
        <v>2000</v>
      </c>
      <c r="I810" t="s">
        <v>10</v>
      </c>
      <c r="J810" t="s">
        <v>11</v>
      </c>
    </row>
    <row r="811" spans="1:10" ht="33" customHeight="1" x14ac:dyDescent="0.3">
      <c r="A811">
        <f t="shared" si="39"/>
        <v>810</v>
      </c>
      <c r="B811" t="s">
        <v>3273</v>
      </c>
      <c r="C811" s="1" t="s">
        <v>591</v>
      </c>
      <c r="D811" t="str">
        <f t="shared" si="40"/>
        <v>Narração</v>
      </c>
      <c r="E811">
        <v>3</v>
      </c>
      <c r="F811">
        <v>3</v>
      </c>
      <c r="G811">
        <f t="shared" si="38"/>
        <v>38</v>
      </c>
      <c r="H811">
        <v>2000</v>
      </c>
      <c r="I811" t="s">
        <v>10</v>
      </c>
      <c r="J811" t="s">
        <v>11</v>
      </c>
    </row>
    <row r="812" spans="1:10" ht="33" customHeight="1" x14ac:dyDescent="0.3">
      <c r="A812">
        <f t="shared" si="39"/>
        <v>811</v>
      </c>
      <c r="B812" t="s">
        <v>3273</v>
      </c>
      <c r="C812" s="1" t="s">
        <v>592</v>
      </c>
      <c r="D812" t="str">
        <f t="shared" si="40"/>
        <v>Narração</v>
      </c>
      <c r="E812">
        <v>3</v>
      </c>
      <c r="F812">
        <v>3</v>
      </c>
      <c r="G812">
        <f t="shared" si="38"/>
        <v>80</v>
      </c>
      <c r="H812">
        <v>2000</v>
      </c>
      <c r="I812" t="s">
        <v>10</v>
      </c>
      <c r="J812" t="s">
        <v>11</v>
      </c>
    </row>
    <row r="813" spans="1:10" ht="33" customHeight="1" x14ac:dyDescent="0.3">
      <c r="A813">
        <f t="shared" si="39"/>
        <v>812</v>
      </c>
      <c r="B813" t="s">
        <v>3273</v>
      </c>
      <c r="C813" s="1" t="s">
        <v>593</v>
      </c>
      <c r="D813" t="str">
        <f t="shared" si="40"/>
        <v>Narração</v>
      </c>
      <c r="E813">
        <v>3</v>
      </c>
      <c r="F813">
        <v>3</v>
      </c>
      <c r="G813">
        <f t="shared" si="38"/>
        <v>72</v>
      </c>
      <c r="H813">
        <v>2000</v>
      </c>
      <c r="I813" t="s">
        <v>10</v>
      </c>
      <c r="J813" t="s">
        <v>11</v>
      </c>
    </row>
    <row r="814" spans="1:10" ht="33" customHeight="1" x14ac:dyDescent="0.3">
      <c r="A814">
        <f t="shared" si="39"/>
        <v>813</v>
      </c>
      <c r="B814" t="s">
        <v>3273</v>
      </c>
      <c r="C814" s="1" t="s">
        <v>594</v>
      </c>
      <c r="D814" t="str">
        <f t="shared" si="40"/>
        <v>Narração</v>
      </c>
      <c r="E814">
        <v>3</v>
      </c>
      <c r="F814">
        <v>3</v>
      </c>
      <c r="G814">
        <f t="shared" si="38"/>
        <v>56</v>
      </c>
      <c r="H814">
        <v>2000</v>
      </c>
      <c r="I814" t="s">
        <v>10</v>
      </c>
      <c r="J814" t="s">
        <v>11</v>
      </c>
    </row>
    <row r="815" spans="1:10" ht="33" customHeight="1" x14ac:dyDescent="0.3">
      <c r="A815">
        <f t="shared" si="39"/>
        <v>814</v>
      </c>
      <c r="B815" t="s">
        <v>3273</v>
      </c>
      <c r="C815" s="1" t="s">
        <v>595</v>
      </c>
      <c r="D815" t="str">
        <f t="shared" si="40"/>
        <v>Narração</v>
      </c>
      <c r="E815">
        <v>3</v>
      </c>
      <c r="F815">
        <v>3</v>
      </c>
      <c r="G815">
        <f t="shared" si="38"/>
        <v>175</v>
      </c>
      <c r="H815">
        <v>2000</v>
      </c>
      <c r="I815" t="s">
        <v>10</v>
      </c>
      <c r="J815" t="s">
        <v>11</v>
      </c>
    </row>
    <row r="816" spans="1:10" ht="33" customHeight="1" x14ac:dyDescent="0.3">
      <c r="A816">
        <f t="shared" si="39"/>
        <v>815</v>
      </c>
      <c r="B816" t="s">
        <v>3273</v>
      </c>
      <c r="C816" s="1" t="s">
        <v>596</v>
      </c>
      <c r="D816" t="str">
        <f t="shared" si="40"/>
        <v>Narração</v>
      </c>
      <c r="E816">
        <v>3</v>
      </c>
      <c r="F816">
        <v>3</v>
      </c>
      <c r="G816">
        <f t="shared" si="38"/>
        <v>200</v>
      </c>
      <c r="H816">
        <v>2000</v>
      </c>
      <c r="I816" t="s">
        <v>10</v>
      </c>
      <c r="J816" t="s">
        <v>11</v>
      </c>
    </row>
    <row r="817" spans="1:10" ht="33" customHeight="1" x14ac:dyDescent="0.3">
      <c r="A817">
        <f t="shared" si="39"/>
        <v>816</v>
      </c>
      <c r="B817" t="s">
        <v>3273</v>
      </c>
      <c r="C817" s="1" t="s">
        <v>597</v>
      </c>
      <c r="D817" t="str">
        <f t="shared" si="40"/>
        <v>Narração</v>
      </c>
      <c r="E817">
        <v>3</v>
      </c>
      <c r="F817">
        <v>3</v>
      </c>
      <c r="G817">
        <f t="shared" si="38"/>
        <v>128</v>
      </c>
      <c r="H817">
        <v>2000</v>
      </c>
      <c r="I817" t="s">
        <v>10</v>
      </c>
      <c r="J817" t="s">
        <v>11</v>
      </c>
    </row>
    <row r="818" spans="1:10" ht="33" customHeight="1" x14ac:dyDescent="0.3">
      <c r="A818">
        <f t="shared" si="39"/>
        <v>817</v>
      </c>
      <c r="B818" t="s">
        <v>3279</v>
      </c>
      <c r="C818" s="1" t="s">
        <v>4441</v>
      </c>
      <c r="D818" t="str">
        <f t="shared" si="40"/>
        <v>Fala</v>
      </c>
      <c r="E818">
        <v>3</v>
      </c>
      <c r="F818">
        <v>3</v>
      </c>
      <c r="G818">
        <f t="shared" si="38"/>
        <v>52</v>
      </c>
      <c r="H818">
        <v>2000</v>
      </c>
      <c r="I818" t="s">
        <v>10</v>
      </c>
      <c r="J818" t="s">
        <v>11</v>
      </c>
    </row>
    <row r="819" spans="1:10" ht="33" customHeight="1" x14ac:dyDescent="0.3">
      <c r="A819">
        <f t="shared" si="39"/>
        <v>818</v>
      </c>
      <c r="B819" t="s">
        <v>3273</v>
      </c>
      <c r="C819" s="1" t="s">
        <v>3365</v>
      </c>
      <c r="D819" t="str">
        <f t="shared" si="40"/>
        <v>Narração</v>
      </c>
      <c r="E819">
        <v>3</v>
      </c>
      <c r="F819">
        <v>3</v>
      </c>
      <c r="G819">
        <f t="shared" si="38"/>
        <v>43</v>
      </c>
      <c r="H819">
        <v>2000</v>
      </c>
      <c r="I819" t="s">
        <v>10</v>
      </c>
      <c r="J819" t="s">
        <v>11</v>
      </c>
    </row>
    <row r="820" spans="1:10" ht="33" customHeight="1" x14ac:dyDescent="0.3">
      <c r="A820">
        <f t="shared" si="39"/>
        <v>819</v>
      </c>
      <c r="B820" t="s">
        <v>3272</v>
      </c>
      <c r="C820" s="1" t="s">
        <v>4442</v>
      </c>
      <c r="D820" t="str">
        <f t="shared" si="40"/>
        <v>Fala</v>
      </c>
      <c r="E820">
        <v>3</v>
      </c>
      <c r="F820">
        <v>3</v>
      </c>
      <c r="G820">
        <f t="shared" si="38"/>
        <v>27</v>
      </c>
      <c r="H820">
        <v>2000</v>
      </c>
      <c r="I820" t="s">
        <v>10</v>
      </c>
      <c r="J820" t="s">
        <v>11</v>
      </c>
    </row>
    <row r="821" spans="1:10" ht="33" customHeight="1" x14ac:dyDescent="0.3">
      <c r="A821">
        <f t="shared" si="39"/>
        <v>820</v>
      </c>
      <c r="B821" t="s">
        <v>3273</v>
      </c>
      <c r="C821" s="1" t="s">
        <v>3366</v>
      </c>
      <c r="D821" t="str">
        <f t="shared" si="40"/>
        <v>Narração</v>
      </c>
      <c r="E821">
        <v>3</v>
      </c>
      <c r="F821">
        <v>3</v>
      </c>
      <c r="G821">
        <f t="shared" si="38"/>
        <v>11</v>
      </c>
      <c r="H821">
        <v>2000</v>
      </c>
      <c r="I821" t="s">
        <v>10</v>
      </c>
      <c r="J821" t="s">
        <v>11</v>
      </c>
    </row>
    <row r="822" spans="1:10" ht="33" customHeight="1" x14ac:dyDescent="0.3">
      <c r="A822">
        <f t="shared" si="39"/>
        <v>821</v>
      </c>
      <c r="B822" t="s">
        <v>3279</v>
      </c>
      <c r="C822" s="1" t="s">
        <v>4166</v>
      </c>
      <c r="D822" t="str">
        <f t="shared" si="40"/>
        <v>Fala</v>
      </c>
      <c r="E822">
        <v>3</v>
      </c>
      <c r="F822">
        <v>3</v>
      </c>
      <c r="G822">
        <f t="shared" si="38"/>
        <v>66</v>
      </c>
      <c r="H822">
        <v>2000</v>
      </c>
      <c r="I822" t="s">
        <v>10</v>
      </c>
      <c r="J822" t="s">
        <v>11</v>
      </c>
    </row>
    <row r="823" spans="1:10" ht="33" customHeight="1" x14ac:dyDescent="0.3">
      <c r="A823">
        <f t="shared" si="39"/>
        <v>822</v>
      </c>
      <c r="B823" t="s">
        <v>3273</v>
      </c>
      <c r="C823" s="1" t="s">
        <v>4443</v>
      </c>
      <c r="D823" t="str">
        <f t="shared" si="40"/>
        <v>Narração</v>
      </c>
      <c r="E823">
        <v>3</v>
      </c>
      <c r="F823">
        <v>3</v>
      </c>
      <c r="G823">
        <f t="shared" si="38"/>
        <v>87</v>
      </c>
      <c r="H823">
        <v>2000</v>
      </c>
      <c r="I823" t="s">
        <v>10</v>
      </c>
      <c r="J823" t="s">
        <v>11</v>
      </c>
    </row>
    <row r="824" spans="1:10" ht="33" customHeight="1" x14ac:dyDescent="0.3">
      <c r="A824">
        <f t="shared" si="39"/>
        <v>823</v>
      </c>
      <c r="B824" t="s">
        <v>3273</v>
      </c>
      <c r="C824" s="1" t="s">
        <v>598</v>
      </c>
      <c r="D824" t="str">
        <f t="shared" si="40"/>
        <v>Narração</v>
      </c>
      <c r="E824">
        <v>3</v>
      </c>
      <c r="F824">
        <v>3</v>
      </c>
      <c r="G824">
        <f t="shared" si="38"/>
        <v>92</v>
      </c>
      <c r="H824">
        <v>2000</v>
      </c>
      <c r="I824" t="s">
        <v>10</v>
      </c>
      <c r="J824" t="s">
        <v>11</v>
      </c>
    </row>
    <row r="825" spans="1:10" ht="33" customHeight="1" x14ac:dyDescent="0.3">
      <c r="A825">
        <f t="shared" si="39"/>
        <v>824</v>
      </c>
      <c r="B825" t="s">
        <v>3273</v>
      </c>
      <c r="C825" s="1" t="s">
        <v>599</v>
      </c>
      <c r="D825" t="str">
        <f t="shared" si="40"/>
        <v>Narração</v>
      </c>
      <c r="E825">
        <v>3</v>
      </c>
      <c r="F825">
        <v>3</v>
      </c>
      <c r="G825">
        <f t="shared" si="38"/>
        <v>10</v>
      </c>
      <c r="H825">
        <v>2000</v>
      </c>
      <c r="I825" t="s">
        <v>10</v>
      </c>
      <c r="J825" t="s">
        <v>11</v>
      </c>
    </row>
    <row r="826" spans="1:10" ht="33" customHeight="1" x14ac:dyDescent="0.3">
      <c r="A826">
        <f t="shared" si="39"/>
        <v>825</v>
      </c>
      <c r="B826" t="s">
        <v>3273</v>
      </c>
      <c r="C826" s="1" t="s">
        <v>600</v>
      </c>
      <c r="D826" t="str">
        <f t="shared" si="40"/>
        <v>Narração</v>
      </c>
      <c r="E826">
        <v>3</v>
      </c>
      <c r="F826">
        <v>3</v>
      </c>
      <c r="G826">
        <f t="shared" si="38"/>
        <v>36</v>
      </c>
      <c r="H826">
        <v>2000</v>
      </c>
      <c r="I826" t="s">
        <v>10</v>
      </c>
      <c r="J826" t="s">
        <v>11</v>
      </c>
    </row>
    <row r="827" spans="1:10" ht="33" customHeight="1" x14ac:dyDescent="0.3">
      <c r="A827">
        <f t="shared" si="39"/>
        <v>826</v>
      </c>
      <c r="B827" t="s">
        <v>3273</v>
      </c>
      <c r="C827" s="1" t="s">
        <v>601</v>
      </c>
      <c r="D827" t="str">
        <f t="shared" si="40"/>
        <v>Narração</v>
      </c>
      <c r="E827">
        <v>3</v>
      </c>
      <c r="F827">
        <v>3</v>
      </c>
      <c r="G827">
        <f t="shared" si="38"/>
        <v>30</v>
      </c>
      <c r="H827">
        <v>2000</v>
      </c>
      <c r="I827" t="s">
        <v>10</v>
      </c>
      <c r="J827" t="s">
        <v>11</v>
      </c>
    </row>
    <row r="828" spans="1:10" ht="33" customHeight="1" x14ac:dyDescent="0.3">
      <c r="A828">
        <f t="shared" si="39"/>
        <v>827</v>
      </c>
      <c r="B828" t="s">
        <v>3273</v>
      </c>
      <c r="C828" s="1" t="s">
        <v>602</v>
      </c>
      <c r="D828" t="str">
        <f t="shared" si="40"/>
        <v>Narração</v>
      </c>
      <c r="E828">
        <v>3</v>
      </c>
      <c r="F828">
        <v>3</v>
      </c>
      <c r="G828">
        <f t="shared" si="38"/>
        <v>77</v>
      </c>
      <c r="H828">
        <v>2000</v>
      </c>
      <c r="I828" t="s">
        <v>10</v>
      </c>
      <c r="J828" t="s">
        <v>11</v>
      </c>
    </row>
    <row r="829" spans="1:10" ht="33" customHeight="1" x14ac:dyDescent="0.3">
      <c r="A829">
        <f t="shared" si="39"/>
        <v>828</v>
      </c>
      <c r="B829" t="s">
        <v>3273</v>
      </c>
      <c r="C829" s="1" t="s">
        <v>603</v>
      </c>
      <c r="D829" t="str">
        <f t="shared" si="40"/>
        <v>Narração</v>
      </c>
      <c r="E829">
        <v>3</v>
      </c>
      <c r="F829">
        <v>3</v>
      </c>
      <c r="G829">
        <f t="shared" si="38"/>
        <v>68</v>
      </c>
      <c r="H829">
        <v>2000</v>
      </c>
      <c r="I829" t="s">
        <v>10</v>
      </c>
      <c r="J829" t="s">
        <v>11</v>
      </c>
    </row>
    <row r="830" spans="1:10" ht="33" customHeight="1" x14ac:dyDescent="0.3">
      <c r="A830">
        <f t="shared" si="39"/>
        <v>829</v>
      </c>
      <c r="B830" t="s">
        <v>3273</v>
      </c>
      <c r="C830" s="1" t="s">
        <v>604</v>
      </c>
      <c r="D830" t="str">
        <f t="shared" si="40"/>
        <v>Narração</v>
      </c>
      <c r="E830">
        <v>3</v>
      </c>
      <c r="F830">
        <v>3</v>
      </c>
      <c r="G830">
        <f t="shared" si="38"/>
        <v>150</v>
      </c>
      <c r="H830">
        <v>2000</v>
      </c>
      <c r="I830" t="s">
        <v>10</v>
      </c>
      <c r="J830" t="s">
        <v>11</v>
      </c>
    </row>
    <row r="831" spans="1:10" ht="33" customHeight="1" x14ac:dyDescent="0.3">
      <c r="A831">
        <f t="shared" si="39"/>
        <v>830</v>
      </c>
      <c r="B831" t="s">
        <v>3273</v>
      </c>
      <c r="C831" s="1" t="s">
        <v>605</v>
      </c>
      <c r="D831" t="str">
        <f t="shared" si="40"/>
        <v>Narração</v>
      </c>
      <c r="E831">
        <v>3</v>
      </c>
      <c r="F831">
        <v>3</v>
      </c>
      <c r="G831">
        <f t="shared" si="38"/>
        <v>58</v>
      </c>
      <c r="H831">
        <v>2000</v>
      </c>
      <c r="I831" t="s">
        <v>10</v>
      </c>
      <c r="J831" t="s">
        <v>11</v>
      </c>
    </row>
    <row r="832" spans="1:10" ht="33" customHeight="1" x14ac:dyDescent="0.3">
      <c r="A832">
        <f t="shared" si="39"/>
        <v>831</v>
      </c>
      <c r="B832" t="s">
        <v>3273</v>
      </c>
      <c r="C832" s="1" t="s">
        <v>3367</v>
      </c>
      <c r="D832" t="str">
        <f t="shared" si="40"/>
        <v>Narração</v>
      </c>
      <c r="E832">
        <v>3</v>
      </c>
      <c r="F832">
        <v>3</v>
      </c>
      <c r="G832">
        <f t="shared" si="38"/>
        <v>68</v>
      </c>
      <c r="H832">
        <v>2000</v>
      </c>
      <c r="I832" t="s">
        <v>10</v>
      </c>
      <c r="J832" t="s">
        <v>11</v>
      </c>
    </row>
    <row r="833" spans="1:10" ht="33" customHeight="1" x14ac:dyDescent="0.3">
      <c r="A833">
        <f t="shared" si="39"/>
        <v>832</v>
      </c>
      <c r="B833" t="s">
        <v>3273</v>
      </c>
      <c r="C833" s="1" t="s">
        <v>606</v>
      </c>
      <c r="D833" t="str">
        <f t="shared" si="40"/>
        <v>Narração</v>
      </c>
      <c r="E833">
        <v>3</v>
      </c>
      <c r="F833">
        <v>3</v>
      </c>
      <c r="G833">
        <f t="shared" si="38"/>
        <v>72</v>
      </c>
      <c r="H833">
        <v>2000</v>
      </c>
      <c r="I833" t="s">
        <v>10</v>
      </c>
      <c r="J833" t="s">
        <v>11</v>
      </c>
    </row>
    <row r="834" spans="1:10" ht="33" customHeight="1" x14ac:dyDescent="0.3">
      <c r="A834">
        <f t="shared" si="39"/>
        <v>833</v>
      </c>
      <c r="B834" t="s">
        <v>3273</v>
      </c>
      <c r="C834" s="1" t="s">
        <v>607</v>
      </c>
      <c r="D834" t="str">
        <f t="shared" si="40"/>
        <v>Narração</v>
      </c>
      <c r="E834">
        <v>3</v>
      </c>
      <c r="F834">
        <v>3</v>
      </c>
      <c r="G834">
        <f t="shared" si="38"/>
        <v>87</v>
      </c>
      <c r="H834">
        <v>2000</v>
      </c>
      <c r="I834" t="s">
        <v>10</v>
      </c>
      <c r="J834" t="s">
        <v>11</v>
      </c>
    </row>
    <row r="835" spans="1:10" ht="33" customHeight="1" x14ac:dyDescent="0.3">
      <c r="A835">
        <f t="shared" si="39"/>
        <v>834</v>
      </c>
      <c r="B835" t="s">
        <v>3273</v>
      </c>
      <c r="C835" s="1" t="s">
        <v>608</v>
      </c>
      <c r="D835" t="str">
        <f t="shared" si="40"/>
        <v>Narração</v>
      </c>
      <c r="E835">
        <v>3</v>
      </c>
      <c r="F835">
        <v>3</v>
      </c>
      <c r="G835">
        <f t="shared" ref="G835:G898" si="41">LEN(C835)</f>
        <v>81</v>
      </c>
      <c r="H835">
        <v>2000</v>
      </c>
      <c r="I835" t="s">
        <v>10</v>
      </c>
      <c r="J835" t="s">
        <v>11</v>
      </c>
    </row>
    <row r="836" spans="1:10" ht="33" customHeight="1" x14ac:dyDescent="0.3">
      <c r="A836">
        <f t="shared" ref="A836:A899" si="42">A835+1</f>
        <v>835</v>
      </c>
      <c r="B836" t="s">
        <v>3273</v>
      </c>
      <c r="C836" s="1" t="s">
        <v>609</v>
      </c>
      <c r="D836" t="str">
        <f t="shared" si="40"/>
        <v>Narração</v>
      </c>
      <c r="E836">
        <v>3</v>
      </c>
      <c r="F836">
        <v>3</v>
      </c>
      <c r="G836">
        <f t="shared" si="41"/>
        <v>67</v>
      </c>
      <c r="H836">
        <v>2000</v>
      </c>
      <c r="I836" t="s">
        <v>10</v>
      </c>
      <c r="J836" t="s">
        <v>11</v>
      </c>
    </row>
    <row r="837" spans="1:10" ht="33" customHeight="1" x14ac:dyDescent="0.3">
      <c r="A837">
        <f t="shared" si="42"/>
        <v>836</v>
      </c>
      <c r="B837" t="s">
        <v>3273</v>
      </c>
      <c r="C837" s="1" t="s">
        <v>610</v>
      </c>
      <c r="D837" t="str">
        <f t="shared" si="40"/>
        <v>Narração</v>
      </c>
      <c r="E837">
        <v>3</v>
      </c>
      <c r="F837">
        <v>3</v>
      </c>
      <c r="G837">
        <f t="shared" si="41"/>
        <v>49</v>
      </c>
      <c r="H837">
        <v>2000</v>
      </c>
      <c r="I837" t="s">
        <v>10</v>
      </c>
      <c r="J837" t="s">
        <v>11</v>
      </c>
    </row>
    <row r="838" spans="1:10" ht="33" customHeight="1" x14ac:dyDescent="0.3">
      <c r="A838">
        <f t="shared" si="42"/>
        <v>837</v>
      </c>
      <c r="B838" t="s">
        <v>3273</v>
      </c>
      <c r="C838" s="1" t="s">
        <v>611</v>
      </c>
      <c r="D838" t="str">
        <f t="shared" ref="D838:D901" si="43">IF(B838="","Narração",IF(B838&lt;&gt;"Narrador","Fala","Narração"))</f>
        <v>Narração</v>
      </c>
      <c r="E838">
        <v>3</v>
      </c>
      <c r="F838">
        <v>3</v>
      </c>
      <c r="G838">
        <f t="shared" si="41"/>
        <v>90</v>
      </c>
      <c r="H838">
        <v>2000</v>
      </c>
      <c r="I838" t="s">
        <v>10</v>
      </c>
      <c r="J838" t="s">
        <v>11</v>
      </c>
    </row>
    <row r="839" spans="1:10" ht="33" customHeight="1" x14ac:dyDescent="0.3">
      <c r="A839">
        <f t="shared" si="42"/>
        <v>838</v>
      </c>
      <c r="B839" t="s">
        <v>3273</v>
      </c>
      <c r="C839" s="1" t="s">
        <v>612</v>
      </c>
      <c r="D839" t="str">
        <f t="shared" si="43"/>
        <v>Narração</v>
      </c>
      <c r="E839">
        <v>3</v>
      </c>
      <c r="F839">
        <v>3</v>
      </c>
      <c r="G839">
        <f t="shared" si="41"/>
        <v>53</v>
      </c>
      <c r="H839">
        <v>2000</v>
      </c>
      <c r="I839" t="s">
        <v>10</v>
      </c>
      <c r="J839" t="s">
        <v>11</v>
      </c>
    </row>
    <row r="840" spans="1:10" ht="33" customHeight="1" x14ac:dyDescent="0.3">
      <c r="A840">
        <f t="shared" si="42"/>
        <v>839</v>
      </c>
      <c r="B840" t="s">
        <v>3284</v>
      </c>
      <c r="C840" s="1" t="s">
        <v>4444</v>
      </c>
      <c r="D840" t="str">
        <f t="shared" si="43"/>
        <v>Fala</v>
      </c>
      <c r="E840">
        <v>3</v>
      </c>
      <c r="F840">
        <v>3</v>
      </c>
      <c r="G840">
        <f t="shared" si="41"/>
        <v>34</v>
      </c>
      <c r="H840">
        <v>2000</v>
      </c>
      <c r="I840" t="s">
        <v>10</v>
      </c>
      <c r="J840" t="s">
        <v>11</v>
      </c>
    </row>
    <row r="841" spans="1:10" ht="33" customHeight="1" x14ac:dyDescent="0.3">
      <c r="A841">
        <f t="shared" si="42"/>
        <v>840</v>
      </c>
      <c r="B841" t="s">
        <v>3273</v>
      </c>
      <c r="C841" s="1" t="s">
        <v>3368</v>
      </c>
      <c r="D841" t="str">
        <f t="shared" si="43"/>
        <v>Narração</v>
      </c>
      <c r="E841">
        <v>3</v>
      </c>
      <c r="F841">
        <v>3</v>
      </c>
      <c r="G841">
        <f t="shared" si="41"/>
        <v>121</v>
      </c>
      <c r="H841">
        <v>2000</v>
      </c>
      <c r="I841" t="s">
        <v>10</v>
      </c>
      <c r="J841" t="s">
        <v>11</v>
      </c>
    </row>
    <row r="842" spans="1:10" ht="33" customHeight="1" x14ac:dyDescent="0.3">
      <c r="A842">
        <f t="shared" si="42"/>
        <v>841</v>
      </c>
      <c r="B842" t="s">
        <v>3273</v>
      </c>
      <c r="C842" s="1" t="s">
        <v>613</v>
      </c>
      <c r="D842" t="str">
        <f t="shared" si="43"/>
        <v>Narração</v>
      </c>
      <c r="E842">
        <v>3</v>
      </c>
      <c r="F842">
        <v>3</v>
      </c>
      <c r="G842">
        <f t="shared" si="41"/>
        <v>30</v>
      </c>
      <c r="H842">
        <v>2000</v>
      </c>
      <c r="I842" t="s">
        <v>10</v>
      </c>
      <c r="J842" t="s">
        <v>11</v>
      </c>
    </row>
    <row r="843" spans="1:10" ht="33" customHeight="1" x14ac:dyDescent="0.3">
      <c r="A843">
        <f t="shared" si="42"/>
        <v>842</v>
      </c>
      <c r="B843" t="s">
        <v>3273</v>
      </c>
      <c r="C843" s="1" t="s">
        <v>614</v>
      </c>
      <c r="D843" t="str">
        <f t="shared" si="43"/>
        <v>Narração</v>
      </c>
      <c r="E843">
        <v>3</v>
      </c>
      <c r="F843">
        <v>3</v>
      </c>
      <c r="G843">
        <f t="shared" si="41"/>
        <v>78</v>
      </c>
      <c r="H843">
        <v>2000</v>
      </c>
      <c r="I843" t="s">
        <v>10</v>
      </c>
      <c r="J843" t="s">
        <v>11</v>
      </c>
    </row>
    <row r="844" spans="1:10" ht="33" customHeight="1" x14ac:dyDescent="0.3">
      <c r="A844">
        <f t="shared" si="42"/>
        <v>843</v>
      </c>
      <c r="B844" t="s">
        <v>3273</v>
      </c>
      <c r="C844" s="1" t="s">
        <v>615</v>
      </c>
      <c r="D844" t="str">
        <f t="shared" si="43"/>
        <v>Narração</v>
      </c>
      <c r="E844">
        <v>3</v>
      </c>
      <c r="F844">
        <v>3</v>
      </c>
      <c r="G844">
        <f t="shared" si="41"/>
        <v>128</v>
      </c>
      <c r="H844">
        <v>2000</v>
      </c>
      <c r="I844" t="s">
        <v>10</v>
      </c>
      <c r="J844" t="s">
        <v>11</v>
      </c>
    </row>
    <row r="845" spans="1:10" ht="33" customHeight="1" x14ac:dyDescent="0.3">
      <c r="A845">
        <f t="shared" si="42"/>
        <v>844</v>
      </c>
      <c r="B845" t="s">
        <v>3273</v>
      </c>
      <c r="C845" s="1" t="s">
        <v>616</v>
      </c>
      <c r="D845" t="str">
        <f t="shared" si="43"/>
        <v>Narração</v>
      </c>
      <c r="E845">
        <v>3</v>
      </c>
      <c r="F845">
        <v>3</v>
      </c>
      <c r="G845">
        <f t="shared" si="41"/>
        <v>142</v>
      </c>
      <c r="H845">
        <v>2000</v>
      </c>
      <c r="I845" t="s">
        <v>10</v>
      </c>
      <c r="J845" t="s">
        <v>11</v>
      </c>
    </row>
    <row r="846" spans="1:10" ht="33" customHeight="1" x14ac:dyDescent="0.3">
      <c r="A846">
        <f t="shared" si="42"/>
        <v>845</v>
      </c>
      <c r="B846" t="s">
        <v>3273</v>
      </c>
      <c r="C846" s="1" t="s">
        <v>617</v>
      </c>
      <c r="D846" t="str">
        <f t="shared" si="43"/>
        <v>Narração</v>
      </c>
      <c r="E846">
        <v>3</v>
      </c>
      <c r="F846">
        <v>3</v>
      </c>
      <c r="G846">
        <f t="shared" si="41"/>
        <v>35</v>
      </c>
      <c r="H846">
        <v>2000</v>
      </c>
      <c r="I846" t="s">
        <v>10</v>
      </c>
      <c r="J846" t="s">
        <v>11</v>
      </c>
    </row>
    <row r="847" spans="1:10" ht="33" customHeight="1" x14ac:dyDescent="0.3">
      <c r="A847">
        <f t="shared" si="42"/>
        <v>846</v>
      </c>
      <c r="B847" t="s">
        <v>3273</v>
      </c>
      <c r="C847" s="1" t="s">
        <v>618</v>
      </c>
      <c r="D847" t="str">
        <f t="shared" si="43"/>
        <v>Narração</v>
      </c>
      <c r="E847">
        <v>3</v>
      </c>
      <c r="F847">
        <v>3</v>
      </c>
      <c r="G847">
        <f t="shared" si="41"/>
        <v>60</v>
      </c>
      <c r="H847">
        <v>2000</v>
      </c>
      <c r="I847" t="s">
        <v>10</v>
      </c>
      <c r="J847" t="s">
        <v>11</v>
      </c>
    </row>
    <row r="848" spans="1:10" ht="33" customHeight="1" x14ac:dyDescent="0.3">
      <c r="A848">
        <f t="shared" si="42"/>
        <v>847</v>
      </c>
      <c r="B848" t="s">
        <v>3273</v>
      </c>
      <c r="C848" s="1" t="s">
        <v>619</v>
      </c>
      <c r="D848" t="str">
        <f t="shared" si="43"/>
        <v>Narração</v>
      </c>
      <c r="E848">
        <v>3</v>
      </c>
      <c r="F848">
        <v>3</v>
      </c>
      <c r="G848">
        <f t="shared" si="41"/>
        <v>178</v>
      </c>
      <c r="H848">
        <v>2000</v>
      </c>
      <c r="I848" t="s">
        <v>10</v>
      </c>
      <c r="J848" t="s">
        <v>11</v>
      </c>
    </row>
    <row r="849" spans="1:10" ht="33" customHeight="1" x14ac:dyDescent="0.3">
      <c r="A849">
        <f t="shared" si="42"/>
        <v>848</v>
      </c>
      <c r="B849" t="s">
        <v>3273</v>
      </c>
      <c r="C849" s="1" t="s">
        <v>620</v>
      </c>
      <c r="D849" t="str">
        <f t="shared" si="43"/>
        <v>Narração</v>
      </c>
      <c r="E849">
        <v>3</v>
      </c>
      <c r="F849">
        <v>3</v>
      </c>
      <c r="G849">
        <f t="shared" si="41"/>
        <v>63</v>
      </c>
      <c r="H849">
        <v>2000</v>
      </c>
      <c r="I849" t="s">
        <v>10</v>
      </c>
      <c r="J849" t="s">
        <v>11</v>
      </c>
    </row>
    <row r="850" spans="1:10" ht="33" customHeight="1" x14ac:dyDescent="0.3">
      <c r="A850">
        <f t="shared" si="42"/>
        <v>849</v>
      </c>
      <c r="B850" t="s">
        <v>3279</v>
      </c>
      <c r="C850" s="1" t="s">
        <v>4167</v>
      </c>
      <c r="D850" t="str">
        <f t="shared" si="43"/>
        <v>Fala</v>
      </c>
      <c r="E850">
        <v>3</v>
      </c>
      <c r="F850">
        <v>3</v>
      </c>
      <c r="G850">
        <f t="shared" si="41"/>
        <v>6</v>
      </c>
      <c r="H850">
        <v>2000</v>
      </c>
      <c r="I850" t="s">
        <v>10</v>
      </c>
      <c r="J850" t="s">
        <v>11</v>
      </c>
    </row>
    <row r="851" spans="1:10" ht="33" customHeight="1" x14ac:dyDescent="0.3">
      <c r="A851">
        <f t="shared" si="42"/>
        <v>850</v>
      </c>
      <c r="B851" t="s">
        <v>3279</v>
      </c>
      <c r="C851" s="1" t="s">
        <v>4445</v>
      </c>
      <c r="D851" t="str">
        <f t="shared" si="43"/>
        <v>Fala</v>
      </c>
      <c r="E851">
        <v>3</v>
      </c>
      <c r="F851">
        <v>3</v>
      </c>
      <c r="G851">
        <f t="shared" si="41"/>
        <v>98</v>
      </c>
      <c r="H851">
        <v>2000</v>
      </c>
      <c r="I851" t="s">
        <v>10</v>
      </c>
      <c r="J851" t="s">
        <v>11</v>
      </c>
    </row>
    <row r="852" spans="1:10" ht="33" customHeight="1" x14ac:dyDescent="0.3">
      <c r="A852">
        <f t="shared" si="42"/>
        <v>851</v>
      </c>
      <c r="B852" t="s">
        <v>3273</v>
      </c>
      <c r="C852" s="1" t="s">
        <v>3369</v>
      </c>
      <c r="D852" t="str">
        <f t="shared" si="43"/>
        <v>Narração</v>
      </c>
      <c r="E852">
        <v>3</v>
      </c>
      <c r="F852">
        <v>3</v>
      </c>
      <c r="G852">
        <f t="shared" si="41"/>
        <v>62</v>
      </c>
      <c r="H852">
        <v>2000</v>
      </c>
      <c r="I852" t="s">
        <v>10</v>
      </c>
      <c r="J852" t="s">
        <v>11</v>
      </c>
    </row>
    <row r="853" spans="1:10" ht="33" customHeight="1" x14ac:dyDescent="0.3">
      <c r="A853">
        <f t="shared" si="42"/>
        <v>852</v>
      </c>
      <c r="B853" t="s">
        <v>3273</v>
      </c>
      <c r="C853" s="1" t="s">
        <v>621</v>
      </c>
      <c r="D853" t="str">
        <f t="shared" si="43"/>
        <v>Narração</v>
      </c>
      <c r="E853">
        <v>3</v>
      </c>
      <c r="F853">
        <v>3</v>
      </c>
      <c r="G853">
        <f t="shared" si="41"/>
        <v>53</v>
      </c>
      <c r="H853">
        <v>2000</v>
      </c>
      <c r="I853" t="s">
        <v>10</v>
      </c>
      <c r="J853" t="s">
        <v>11</v>
      </c>
    </row>
    <row r="854" spans="1:10" ht="33" customHeight="1" x14ac:dyDescent="0.3">
      <c r="A854">
        <f t="shared" si="42"/>
        <v>853</v>
      </c>
      <c r="B854" t="s">
        <v>3273</v>
      </c>
      <c r="C854" s="1" t="s">
        <v>622</v>
      </c>
      <c r="D854" t="str">
        <f t="shared" si="43"/>
        <v>Narração</v>
      </c>
      <c r="E854">
        <v>3</v>
      </c>
      <c r="F854">
        <v>3</v>
      </c>
      <c r="G854">
        <f t="shared" si="41"/>
        <v>114</v>
      </c>
      <c r="H854">
        <v>2000</v>
      </c>
      <c r="I854" t="s">
        <v>10</v>
      </c>
      <c r="J854" t="s">
        <v>11</v>
      </c>
    </row>
    <row r="855" spans="1:10" ht="33" customHeight="1" x14ac:dyDescent="0.3">
      <c r="A855">
        <f t="shared" si="42"/>
        <v>854</v>
      </c>
      <c r="B855" t="s">
        <v>3273</v>
      </c>
      <c r="C855" s="1" t="s">
        <v>623</v>
      </c>
      <c r="D855" t="str">
        <f t="shared" si="43"/>
        <v>Narração</v>
      </c>
      <c r="E855">
        <v>3</v>
      </c>
      <c r="F855">
        <v>3</v>
      </c>
      <c r="G855">
        <f t="shared" si="41"/>
        <v>110</v>
      </c>
      <c r="H855">
        <v>2000</v>
      </c>
      <c r="I855" t="s">
        <v>10</v>
      </c>
      <c r="J855" t="s">
        <v>11</v>
      </c>
    </row>
    <row r="856" spans="1:10" ht="33" customHeight="1" x14ac:dyDescent="0.3">
      <c r="A856">
        <f t="shared" si="42"/>
        <v>855</v>
      </c>
      <c r="B856" t="s">
        <v>3273</v>
      </c>
      <c r="C856" s="1" t="s">
        <v>624</v>
      </c>
      <c r="D856" t="str">
        <f t="shared" si="43"/>
        <v>Narração</v>
      </c>
      <c r="E856">
        <v>3</v>
      </c>
      <c r="F856">
        <v>3</v>
      </c>
      <c r="G856">
        <f t="shared" si="41"/>
        <v>145</v>
      </c>
      <c r="H856">
        <v>2000</v>
      </c>
      <c r="I856" t="s">
        <v>10</v>
      </c>
      <c r="J856" t="s">
        <v>11</v>
      </c>
    </row>
    <row r="857" spans="1:10" ht="33" customHeight="1" x14ac:dyDescent="0.3">
      <c r="A857">
        <f t="shared" si="42"/>
        <v>856</v>
      </c>
      <c r="B857" t="s">
        <v>3273</v>
      </c>
      <c r="C857" s="1" t="s">
        <v>625</v>
      </c>
      <c r="D857" t="str">
        <f t="shared" si="43"/>
        <v>Narração</v>
      </c>
      <c r="E857">
        <v>3</v>
      </c>
      <c r="F857">
        <v>3</v>
      </c>
      <c r="G857">
        <f t="shared" si="41"/>
        <v>236</v>
      </c>
      <c r="H857">
        <v>2000</v>
      </c>
      <c r="I857" t="s">
        <v>10</v>
      </c>
      <c r="J857" t="s">
        <v>11</v>
      </c>
    </row>
    <row r="858" spans="1:10" ht="33" customHeight="1" x14ac:dyDescent="0.3">
      <c r="A858">
        <f t="shared" si="42"/>
        <v>857</v>
      </c>
      <c r="B858" t="s">
        <v>3273</v>
      </c>
      <c r="C858" s="1" t="s">
        <v>626</v>
      </c>
      <c r="D858" t="str">
        <f t="shared" si="43"/>
        <v>Narração</v>
      </c>
      <c r="E858">
        <v>3</v>
      </c>
      <c r="F858">
        <v>3</v>
      </c>
      <c r="G858">
        <f t="shared" si="41"/>
        <v>91</v>
      </c>
      <c r="H858">
        <v>2000</v>
      </c>
      <c r="I858" t="s">
        <v>10</v>
      </c>
      <c r="J858" t="s">
        <v>11</v>
      </c>
    </row>
    <row r="859" spans="1:10" ht="33" customHeight="1" x14ac:dyDescent="0.3">
      <c r="A859">
        <f t="shared" si="42"/>
        <v>858</v>
      </c>
      <c r="B859" t="s">
        <v>3273</v>
      </c>
      <c r="C859" s="1" t="s">
        <v>627</v>
      </c>
      <c r="D859" t="str">
        <f t="shared" si="43"/>
        <v>Narração</v>
      </c>
      <c r="E859">
        <v>3</v>
      </c>
      <c r="F859">
        <v>3</v>
      </c>
      <c r="G859">
        <f t="shared" si="41"/>
        <v>121</v>
      </c>
      <c r="H859">
        <v>2000</v>
      </c>
      <c r="I859" t="s">
        <v>10</v>
      </c>
      <c r="J859" t="s">
        <v>11</v>
      </c>
    </row>
    <row r="860" spans="1:10" ht="33" customHeight="1" x14ac:dyDescent="0.3">
      <c r="A860">
        <f t="shared" si="42"/>
        <v>859</v>
      </c>
      <c r="B860" t="s">
        <v>3273</v>
      </c>
      <c r="C860" s="1" t="s">
        <v>628</v>
      </c>
      <c r="D860" t="str">
        <f t="shared" si="43"/>
        <v>Narração</v>
      </c>
      <c r="E860">
        <v>3</v>
      </c>
      <c r="F860">
        <v>3</v>
      </c>
      <c r="G860">
        <f t="shared" si="41"/>
        <v>152</v>
      </c>
      <c r="H860">
        <v>2000</v>
      </c>
      <c r="I860" t="s">
        <v>10</v>
      </c>
      <c r="J860" t="s">
        <v>11</v>
      </c>
    </row>
    <row r="861" spans="1:10" ht="33" customHeight="1" x14ac:dyDescent="0.3">
      <c r="A861">
        <f t="shared" si="42"/>
        <v>860</v>
      </c>
      <c r="B861" t="s">
        <v>3273</v>
      </c>
      <c r="C861" s="1" t="s">
        <v>629</v>
      </c>
      <c r="D861" t="str">
        <f t="shared" si="43"/>
        <v>Narração</v>
      </c>
      <c r="E861">
        <v>3</v>
      </c>
      <c r="F861">
        <v>3</v>
      </c>
      <c r="G861">
        <f t="shared" si="41"/>
        <v>179</v>
      </c>
      <c r="H861">
        <v>2000</v>
      </c>
      <c r="I861" t="s">
        <v>10</v>
      </c>
      <c r="J861" t="s">
        <v>11</v>
      </c>
    </row>
    <row r="862" spans="1:10" ht="33" customHeight="1" x14ac:dyDescent="0.3">
      <c r="A862">
        <f t="shared" si="42"/>
        <v>861</v>
      </c>
      <c r="B862" t="s">
        <v>3273</v>
      </c>
      <c r="C862" s="1" t="s">
        <v>630</v>
      </c>
      <c r="D862" t="str">
        <f t="shared" si="43"/>
        <v>Narração</v>
      </c>
      <c r="E862">
        <v>3</v>
      </c>
      <c r="F862">
        <v>3</v>
      </c>
      <c r="G862">
        <f t="shared" si="41"/>
        <v>158</v>
      </c>
      <c r="H862">
        <v>2000</v>
      </c>
      <c r="I862" t="s">
        <v>10</v>
      </c>
      <c r="J862" t="s">
        <v>11</v>
      </c>
    </row>
    <row r="863" spans="1:10" ht="33" customHeight="1" x14ac:dyDescent="0.3">
      <c r="A863">
        <f t="shared" si="42"/>
        <v>862</v>
      </c>
      <c r="B863" t="s">
        <v>3273</v>
      </c>
      <c r="C863" s="1" t="s">
        <v>631</v>
      </c>
      <c r="D863" t="str">
        <f t="shared" si="43"/>
        <v>Narração</v>
      </c>
      <c r="E863">
        <v>3</v>
      </c>
      <c r="F863">
        <v>3</v>
      </c>
      <c r="G863">
        <f t="shared" si="41"/>
        <v>154</v>
      </c>
      <c r="H863">
        <v>2000</v>
      </c>
      <c r="I863" t="s">
        <v>10</v>
      </c>
      <c r="J863" t="s">
        <v>11</v>
      </c>
    </row>
    <row r="864" spans="1:10" ht="33" customHeight="1" x14ac:dyDescent="0.3">
      <c r="A864">
        <f t="shared" si="42"/>
        <v>863</v>
      </c>
      <c r="B864" t="s">
        <v>3273</v>
      </c>
      <c r="C864" s="1" t="s">
        <v>632</v>
      </c>
      <c r="D864" t="str">
        <f t="shared" si="43"/>
        <v>Narração</v>
      </c>
      <c r="E864">
        <v>3</v>
      </c>
      <c r="F864">
        <v>3</v>
      </c>
      <c r="G864">
        <f t="shared" si="41"/>
        <v>50</v>
      </c>
      <c r="H864">
        <v>2000</v>
      </c>
      <c r="I864" t="s">
        <v>10</v>
      </c>
      <c r="J864" t="s">
        <v>11</v>
      </c>
    </row>
    <row r="865" spans="1:10" ht="33" customHeight="1" x14ac:dyDescent="0.3">
      <c r="A865">
        <f t="shared" si="42"/>
        <v>864</v>
      </c>
      <c r="B865" t="s">
        <v>3279</v>
      </c>
      <c r="C865" s="1" t="s">
        <v>4446</v>
      </c>
      <c r="D865" t="str">
        <f t="shared" si="43"/>
        <v>Fala</v>
      </c>
      <c r="E865">
        <v>3</v>
      </c>
      <c r="F865">
        <v>3</v>
      </c>
      <c r="G865">
        <f t="shared" si="41"/>
        <v>53</v>
      </c>
      <c r="H865">
        <v>2000</v>
      </c>
      <c r="I865" t="s">
        <v>10</v>
      </c>
      <c r="J865" t="s">
        <v>11</v>
      </c>
    </row>
    <row r="866" spans="1:10" ht="33" customHeight="1" x14ac:dyDescent="0.3">
      <c r="A866">
        <f t="shared" si="42"/>
        <v>865</v>
      </c>
      <c r="B866" t="s">
        <v>3273</v>
      </c>
      <c r="C866" s="1" t="s">
        <v>3370</v>
      </c>
      <c r="D866" t="str">
        <f t="shared" si="43"/>
        <v>Narração</v>
      </c>
      <c r="E866">
        <v>3</v>
      </c>
      <c r="F866">
        <v>3</v>
      </c>
      <c r="G866">
        <f t="shared" si="41"/>
        <v>68</v>
      </c>
      <c r="H866">
        <v>2000</v>
      </c>
      <c r="I866" t="s">
        <v>10</v>
      </c>
      <c r="J866" t="s">
        <v>11</v>
      </c>
    </row>
    <row r="867" spans="1:10" ht="33" customHeight="1" x14ac:dyDescent="0.3">
      <c r="A867">
        <f t="shared" si="42"/>
        <v>866</v>
      </c>
      <c r="B867" t="s">
        <v>3273</v>
      </c>
      <c r="C867" s="1" t="s">
        <v>633</v>
      </c>
      <c r="D867" t="str">
        <f t="shared" si="43"/>
        <v>Narração</v>
      </c>
      <c r="E867">
        <v>3</v>
      </c>
      <c r="F867">
        <v>3</v>
      </c>
      <c r="G867">
        <f t="shared" si="41"/>
        <v>174</v>
      </c>
      <c r="H867">
        <v>2000</v>
      </c>
      <c r="I867" t="s">
        <v>10</v>
      </c>
      <c r="J867" t="s">
        <v>11</v>
      </c>
    </row>
    <row r="868" spans="1:10" ht="33" customHeight="1" x14ac:dyDescent="0.3">
      <c r="A868">
        <f t="shared" si="42"/>
        <v>867</v>
      </c>
      <c r="B868" t="s">
        <v>3273</v>
      </c>
      <c r="C868" s="1" t="s">
        <v>634</v>
      </c>
      <c r="D868" t="str">
        <f t="shared" si="43"/>
        <v>Narração</v>
      </c>
      <c r="E868">
        <v>3</v>
      </c>
      <c r="F868">
        <v>3</v>
      </c>
      <c r="G868">
        <f t="shared" si="41"/>
        <v>54</v>
      </c>
      <c r="H868">
        <v>2000</v>
      </c>
      <c r="I868" t="s">
        <v>10</v>
      </c>
      <c r="J868" t="s">
        <v>11</v>
      </c>
    </row>
    <row r="869" spans="1:10" ht="33" customHeight="1" x14ac:dyDescent="0.3">
      <c r="A869">
        <f t="shared" si="42"/>
        <v>868</v>
      </c>
      <c r="B869" t="s">
        <v>3273</v>
      </c>
      <c r="C869" s="1" t="s">
        <v>635</v>
      </c>
      <c r="D869" t="str">
        <f t="shared" si="43"/>
        <v>Narração</v>
      </c>
      <c r="E869">
        <v>3</v>
      </c>
      <c r="F869">
        <v>3</v>
      </c>
      <c r="G869">
        <f t="shared" si="41"/>
        <v>104</v>
      </c>
      <c r="H869">
        <v>2000</v>
      </c>
      <c r="I869" t="s">
        <v>10</v>
      </c>
      <c r="J869" t="s">
        <v>11</v>
      </c>
    </row>
    <row r="870" spans="1:10" ht="33" customHeight="1" x14ac:dyDescent="0.3">
      <c r="A870">
        <f t="shared" si="42"/>
        <v>869</v>
      </c>
      <c r="B870" t="s">
        <v>3273</v>
      </c>
      <c r="C870" s="1" t="s">
        <v>636</v>
      </c>
      <c r="D870" t="str">
        <f t="shared" si="43"/>
        <v>Narração</v>
      </c>
      <c r="E870">
        <v>3</v>
      </c>
      <c r="F870">
        <v>3</v>
      </c>
      <c r="G870">
        <f t="shared" si="41"/>
        <v>114</v>
      </c>
      <c r="H870">
        <v>2000</v>
      </c>
      <c r="I870" t="s">
        <v>10</v>
      </c>
      <c r="J870" t="s">
        <v>11</v>
      </c>
    </row>
    <row r="871" spans="1:10" ht="33" customHeight="1" x14ac:dyDescent="0.3">
      <c r="A871">
        <f t="shared" si="42"/>
        <v>870</v>
      </c>
      <c r="B871" t="s">
        <v>3273</v>
      </c>
      <c r="C871" s="1" t="s">
        <v>3371</v>
      </c>
      <c r="D871" t="str">
        <f t="shared" si="43"/>
        <v>Narração</v>
      </c>
      <c r="E871">
        <v>3</v>
      </c>
      <c r="F871">
        <v>3</v>
      </c>
      <c r="G871">
        <f t="shared" si="41"/>
        <v>98</v>
      </c>
      <c r="H871">
        <v>2000</v>
      </c>
      <c r="I871" t="s">
        <v>10</v>
      </c>
      <c r="J871" t="s">
        <v>11</v>
      </c>
    </row>
    <row r="872" spans="1:10" ht="33" customHeight="1" x14ac:dyDescent="0.3">
      <c r="A872">
        <f t="shared" si="42"/>
        <v>871</v>
      </c>
      <c r="B872" t="s">
        <v>3272</v>
      </c>
      <c r="C872" s="1" t="s">
        <v>4447</v>
      </c>
      <c r="D872" t="str">
        <f t="shared" si="43"/>
        <v>Fala</v>
      </c>
      <c r="E872">
        <v>3</v>
      </c>
      <c r="F872">
        <v>3</v>
      </c>
      <c r="G872">
        <f t="shared" si="41"/>
        <v>29</v>
      </c>
      <c r="H872">
        <v>2000</v>
      </c>
      <c r="I872" t="s">
        <v>10</v>
      </c>
      <c r="J872" t="s">
        <v>11</v>
      </c>
    </row>
    <row r="873" spans="1:10" ht="33" customHeight="1" x14ac:dyDescent="0.3">
      <c r="A873">
        <f t="shared" si="42"/>
        <v>872</v>
      </c>
      <c r="B873" t="s">
        <v>3279</v>
      </c>
      <c r="C873" s="1" t="s">
        <v>4448</v>
      </c>
      <c r="D873" t="str">
        <f t="shared" si="43"/>
        <v>Fala</v>
      </c>
      <c r="E873">
        <v>3</v>
      </c>
      <c r="F873">
        <v>3</v>
      </c>
      <c r="G873">
        <f t="shared" si="41"/>
        <v>27</v>
      </c>
      <c r="H873">
        <v>2000</v>
      </c>
      <c r="I873" t="s">
        <v>10</v>
      </c>
      <c r="J873" t="s">
        <v>11</v>
      </c>
    </row>
    <row r="874" spans="1:10" ht="33" customHeight="1" x14ac:dyDescent="0.3">
      <c r="A874">
        <f t="shared" si="42"/>
        <v>873</v>
      </c>
      <c r="B874" t="s">
        <v>3273</v>
      </c>
      <c r="C874" s="1" t="s">
        <v>4127</v>
      </c>
      <c r="D874" t="str">
        <f t="shared" si="43"/>
        <v>Narração</v>
      </c>
      <c r="E874">
        <v>3</v>
      </c>
      <c r="F874">
        <v>3</v>
      </c>
      <c r="G874">
        <f t="shared" si="41"/>
        <v>30</v>
      </c>
      <c r="H874">
        <v>2000</v>
      </c>
      <c r="I874" t="s">
        <v>10</v>
      </c>
      <c r="J874" t="s">
        <v>11</v>
      </c>
    </row>
    <row r="875" spans="1:10" ht="33" customHeight="1" x14ac:dyDescent="0.3">
      <c r="A875">
        <f t="shared" si="42"/>
        <v>874</v>
      </c>
      <c r="B875" t="s">
        <v>3279</v>
      </c>
      <c r="C875" s="1" t="s">
        <v>4168</v>
      </c>
      <c r="D875" t="str">
        <f t="shared" si="43"/>
        <v>Fala</v>
      </c>
      <c r="E875">
        <v>3</v>
      </c>
      <c r="F875">
        <v>3</v>
      </c>
      <c r="G875">
        <f t="shared" si="41"/>
        <v>34</v>
      </c>
      <c r="H875">
        <v>2000</v>
      </c>
      <c r="I875" t="s">
        <v>10</v>
      </c>
      <c r="J875" t="s">
        <v>11</v>
      </c>
    </row>
    <row r="876" spans="1:10" ht="33" customHeight="1" x14ac:dyDescent="0.3">
      <c r="A876">
        <f t="shared" si="42"/>
        <v>875</v>
      </c>
      <c r="B876" t="s">
        <v>3279</v>
      </c>
      <c r="C876" s="1" t="s">
        <v>637</v>
      </c>
      <c r="D876" t="str">
        <f t="shared" si="43"/>
        <v>Fala</v>
      </c>
      <c r="E876">
        <v>3</v>
      </c>
      <c r="F876">
        <v>3</v>
      </c>
      <c r="G876">
        <f t="shared" si="41"/>
        <v>237</v>
      </c>
      <c r="H876">
        <v>2000</v>
      </c>
      <c r="I876" t="s">
        <v>10</v>
      </c>
      <c r="J876" t="s">
        <v>11</v>
      </c>
    </row>
    <row r="877" spans="1:10" ht="33" customHeight="1" x14ac:dyDescent="0.3">
      <c r="A877">
        <f t="shared" si="42"/>
        <v>876</v>
      </c>
      <c r="B877" t="s">
        <v>3273</v>
      </c>
      <c r="C877" s="1" t="s">
        <v>4449</v>
      </c>
      <c r="D877" t="str">
        <f t="shared" si="43"/>
        <v>Narração</v>
      </c>
      <c r="E877">
        <v>3</v>
      </c>
      <c r="F877">
        <v>3</v>
      </c>
      <c r="G877">
        <f t="shared" si="41"/>
        <v>27</v>
      </c>
      <c r="H877">
        <v>2000</v>
      </c>
      <c r="I877" t="s">
        <v>10</v>
      </c>
      <c r="J877" t="s">
        <v>11</v>
      </c>
    </row>
    <row r="878" spans="1:10" ht="33" customHeight="1" x14ac:dyDescent="0.3">
      <c r="A878">
        <f t="shared" si="42"/>
        <v>877</v>
      </c>
      <c r="B878" t="s">
        <v>3273</v>
      </c>
      <c r="C878" s="1" t="s">
        <v>638</v>
      </c>
      <c r="D878" t="str">
        <f t="shared" si="43"/>
        <v>Narração</v>
      </c>
      <c r="E878">
        <v>3</v>
      </c>
      <c r="F878">
        <v>3</v>
      </c>
      <c r="G878">
        <f t="shared" si="41"/>
        <v>43</v>
      </c>
      <c r="H878">
        <v>2000</v>
      </c>
      <c r="I878" t="s">
        <v>10</v>
      </c>
      <c r="J878" t="s">
        <v>11</v>
      </c>
    </row>
    <row r="879" spans="1:10" ht="33" customHeight="1" x14ac:dyDescent="0.3">
      <c r="A879">
        <f t="shared" si="42"/>
        <v>878</v>
      </c>
      <c r="B879" t="s">
        <v>3273</v>
      </c>
      <c r="C879" s="1" t="s">
        <v>639</v>
      </c>
      <c r="D879" t="str">
        <f t="shared" si="43"/>
        <v>Narração</v>
      </c>
      <c r="E879">
        <v>3</v>
      </c>
      <c r="F879">
        <v>3</v>
      </c>
      <c r="G879">
        <f t="shared" si="41"/>
        <v>94</v>
      </c>
      <c r="H879">
        <v>2000</v>
      </c>
      <c r="I879" t="s">
        <v>10</v>
      </c>
      <c r="J879" t="s">
        <v>11</v>
      </c>
    </row>
    <row r="880" spans="1:10" ht="33" customHeight="1" x14ac:dyDescent="0.3">
      <c r="A880">
        <f t="shared" si="42"/>
        <v>879</v>
      </c>
      <c r="B880" t="s">
        <v>3273</v>
      </c>
      <c r="C880" s="1" t="s">
        <v>640</v>
      </c>
      <c r="D880" t="str">
        <f t="shared" si="43"/>
        <v>Narração</v>
      </c>
      <c r="E880">
        <v>3</v>
      </c>
      <c r="F880">
        <v>3</v>
      </c>
      <c r="G880">
        <f t="shared" si="41"/>
        <v>55</v>
      </c>
      <c r="H880">
        <v>2000</v>
      </c>
      <c r="I880" t="s">
        <v>10</v>
      </c>
      <c r="J880" t="s">
        <v>11</v>
      </c>
    </row>
    <row r="881" spans="1:10" ht="33" customHeight="1" x14ac:dyDescent="0.3">
      <c r="A881">
        <f t="shared" si="42"/>
        <v>880</v>
      </c>
      <c r="B881" t="s">
        <v>3273</v>
      </c>
      <c r="C881" s="1" t="s">
        <v>641</v>
      </c>
      <c r="D881" t="str">
        <f t="shared" si="43"/>
        <v>Narração</v>
      </c>
      <c r="E881">
        <v>3</v>
      </c>
      <c r="F881">
        <v>3</v>
      </c>
      <c r="G881">
        <f t="shared" si="41"/>
        <v>147</v>
      </c>
      <c r="H881">
        <v>2000</v>
      </c>
      <c r="I881" t="s">
        <v>10</v>
      </c>
      <c r="J881" t="s">
        <v>11</v>
      </c>
    </row>
    <row r="882" spans="1:10" ht="33" customHeight="1" x14ac:dyDescent="0.3">
      <c r="A882">
        <f t="shared" si="42"/>
        <v>881</v>
      </c>
      <c r="B882" t="s">
        <v>3273</v>
      </c>
      <c r="C882" s="1" t="s">
        <v>642</v>
      </c>
      <c r="D882" t="str">
        <f t="shared" si="43"/>
        <v>Narração</v>
      </c>
      <c r="E882">
        <v>3</v>
      </c>
      <c r="F882">
        <v>3</v>
      </c>
      <c r="G882">
        <f t="shared" si="41"/>
        <v>16</v>
      </c>
      <c r="H882">
        <v>2000</v>
      </c>
      <c r="I882" t="s">
        <v>10</v>
      </c>
      <c r="J882" t="s">
        <v>11</v>
      </c>
    </row>
    <row r="883" spans="1:10" ht="33" customHeight="1" x14ac:dyDescent="0.3">
      <c r="A883">
        <f t="shared" si="42"/>
        <v>882</v>
      </c>
      <c r="B883" t="s">
        <v>3273</v>
      </c>
      <c r="C883" s="1" t="s">
        <v>643</v>
      </c>
      <c r="D883" t="str">
        <f t="shared" si="43"/>
        <v>Narração</v>
      </c>
      <c r="E883">
        <v>3</v>
      </c>
      <c r="F883">
        <v>3</v>
      </c>
      <c r="G883">
        <f t="shared" si="41"/>
        <v>112</v>
      </c>
      <c r="H883">
        <v>2000</v>
      </c>
      <c r="I883" t="s">
        <v>10</v>
      </c>
      <c r="J883" t="s">
        <v>11</v>
      </c>
    </row>
    <row r="884" spans="1:10" ht="33" customHeight="1" x14ac:dyDescent="0.3">
      <c r="A884">
        <f t="shared" si="42"/>
        <v>883</v>
      </c>
      <c r="B884" t="s">
        <v>3273</v>
      </c>
      <c r="C884" s="1" t="s">
        <v>644</v>
      </c>
      <c r="D884" t="str">
        <f t="shared" si="43"/>
        <v>Narração</v>
      </c>
      <c r="E884">
        <v>3</v>
      </c>
      <c r="F884">
        <v>3</v>
      </c>
      <c r="G884">
        <f t="shared" si="41"/>
        <v>115</v>
      </c>
      <c r="H884">
        <v>2000</v>
      </c>
      <c r="I884" t="s">
        <v>10</v>
      </c>
      <c r="J884" t="s">
        <v>11</v>
      </c>
    </row>
    <row r="885" spans="1:10" ht="33" customHeight="1" x14ac:dyDescent="0.3">
      <c r="A885">
        <f t="shared" si="42"/>
        <v>884</v>
      </c>
      <c r="B885" t="s">
        <v>3273</v>
      </c>
      <c r="C885" s="1" t="s">
        <v>645</v>
      </c>
      <c r="D885" t="str">
        <f t="shared" si="43"/>
        <v>Narração</v>
      </c>
      <c r="E885">
        <v>3</v>
      </c>
      <c r="F885">
        <v>3</v>
      </c>
      <c r="G885">
        <f t="shared" si="41"/>
        <v>121</v>
      </c>
      <c r="H885">
        <v>2000</v>
      </c>
      <c r="I885" t="s">
        <v>10</v>
      </c>
      <c r="J885" t="s">
        <v>11</v>
      </c>
    </row>
    <row r="886" spans="1:10" ht="33" customHeight="1" x14ac:dyDescent="0.3">
      <c r="A886">
        <f t="shared" si="42"/>
        <v>885</v>
      </c>
      <c r="B886" t="s">
        <v>3279</v>
      </c>
      <c r="C886" s="1" t="s">
        <v>4450</v>
      </c>
      <c r="D886" t="str">
        <f t="shared" si="43"/>
        <v>Fala</v>
      </c>
      <c r="E886">
        <v>3</v>
      </c>
      <c r="F886">
        <v>3</v>
      </c>
      <c r="G886">
        <f t="shared" si="41"/>
        <v>78</v>
      </c>
      <c r="H886">
        <v>2000</v>
      </c>
      <c r="I886" t="s">
        <v>10</v>
      </c>
      <c r="J886" t="s">
        <v>11</v>
      </c>
    </row>
    <row r="887" spans="1:10" ht="33" customHeight="1" x14ac:dyDescent="0.3">
      <c r="A887">
        <f t="shared" si="42"/>
        <v>886</v>
      </c>
      <c r="B887" t="s">
        <v>3273</v>
      </c>
      <c r="C887" s="1" t="s">
        <v>3372</v>
      </c>
      <c r="D887" t="str">
        <f t="shared" si="43"/>
        <v>Narração</v>
      </c>
      <c r="E887">
        <v>3</v>
      </c>
      <c r="F887">
        <v>3</v>
      </c>
      <c r="G887">
        <f t="shared" si="41"/>
        <v>14</v>
      </c>
      <c r="H887">
        <v>2000</v>
      </c>
      <c r="I887" t="s">
        <v>10</v>
      </c>
      <c r="J887" t="s">
        <v>11</v>
      </c>
    </row>
    <row r="888" spans="1:10" ht="33" customHeight="1" x14ac:dyDescent="0.3">
      <c r="A888">
        <f t="shared" si="42"/>
        <v>887</v>
      </c>
      <c r="B888" t="s">
        <v>3279</v>
      </c>
      <c r="C888" s="1" t="s">
        <v>4169</v>
      </c>
      <c r="D888" t="str">
        <f t="shared" si="43"/>
        <v>Fala</v>
      </c>
      <c r="E888">
        <v>3</v>
      </c>
      <c r="F888">
        <v>3</v>
      </c>
      <c r="G888">
        <f t="shared" si="41"/>
        <v>41</v>
      </c>
      <c r="H888">
        <v>2000</v>
      </c>
      <c r="I888" t="s">
        <v>10</v>
      </c>
      <c r="J888" t="s">
        <v>11</v>
      </c>
    </row>
    <row r="889" spans="1:10" ht="33" customHeight="1" x14ac:dyDescent="0.3">
      <c r="A889">
        <f t="shared" si="42"/>
        <v>888</v>
      </c>
      <c r="B889" t="s">
        <v>3279</v>
      </c>
      <c r="C889" s="1" t="s">
        <v>646</v>
      </c>
      <c r="D889" t="str">
        <f t="shared" si="43"/>
        <v>Fala</v>
      </c>
      <c r="E889">
        <v>3</v>
      </c>
      <c r="F889">
        <v>3</v>
      </c>
      <c r="G889">
        <f t="shared" si="41"/>
        <v>82</v>
      </c>
      <c r="H889">
        <v>2000</v>
      </c>
      <c r="I889" t="s">
        <v>10</v>
      </c>
      <c r="J889" t="s">
        <v>11</v>
      </c>
    </row>
    <row r="890" spans="1:10" ht="33" customHeight="1" x14ac:dyDescent="0.3">
      <c r="A890">
        <f t="shared" si="42"/>
        <v>889</v>
      </c>
      <c r="B890" t="s">
        <v>3279</v>
      </c>
      <c r="C890" s="1" t="s">
        <v>647</v>
      </c>
      <c r="D890" t="str">
        <f t="shared" si="43"/>
        <v>Fala</v>
      </c>
      <c r="E890">
        <v>3</v>
      </c>
      <c r="F890">
        <v>3</v>
      </c>
      <c r="G890">
        <f t="shared" si="41"/>
        <v>74</v>
      </c>
      <c r="H890">
        <v>2000</v>
      </c>
      <c r="I890" t="s">
        <v>10</v>
      </c>
      <c r="J890" t="s">
        <v>11</v>
      </c>
    </row>
    <row r="891" spans="1:10" ht="33" customHeight="1" x14ac:dyDescent="0.3">
      <c r="A891">
        <f t="shared" si="42"/>
        <v>890</v>
      </c>
      <c r="B891" t="s">
        <v>3279</v>
      </c>
      <c r="C891" s="1" t="s">
        <v>648</v>
      </c>
      <c r="D891" t="str">
        <f t="shared" si="43"/>
        <v>Fala</v>
      </c>
      <c r="E891">
        <v>3</v>
      </c>
      <c r="F891">
        <v>3</v>
      </c>
      <c r="G891">
        <f t="shared" si="41"/>
        <v>111</v>
      </c>
      <c r="H891">
        <v>2000</v>
      </c>
      <c r="I891" t="s">
        <v>10</v>
      </c>
      <c r="J891" t="s">
        <v>11</v>
      </c>
    </row>
    <row r="892" spans="1:10" ht="33" customHeight="1" x14ac:dyDescent="0.3">
      <c r="A892">
        <f t="shared" si="42"/>
        <v>891</v>
      </c>
      <c r="B892" t="s">
        <v>3273</v>
      </c>
      <c r="C892" s="1" t="s">
        <v>4451</v>
      </c>
      <c r="D892" t="str">
        <f t="shared" si="43"/>
        <v>Narração</v>
      </c>
      <c r="E892">
        <v>3</v>
      </c>
      <c r="F892">
        <v>3</v>
      </c>
      <c r="G892">
        <f t="shared" si="41"/>
        <v>62</v>
      </c>
      <c r="H892">
        <v>2000</v>
      </c>
      <c r="I892" t="s">
        <v>10</v>
      </c>
      <c r="J892" t="s">
        <v>11</v>
      </c>
    </row>
    <row r="893" spans="1:10" ht="33" customHeight="1" x14ac:dyDescent="0.3">
      <c r="A893">
        <f t="shared" si="42"/>
        <v>892</v>
      </c>
      <c r="B893" t="s">
        <v>3279</v>
      </c>
      <c r="C893" s="1" t="s">
        <v>4452</v>
      </c>
      <c r="D893" t="str">
        <f t="shared" si="43"/>
        <v>Fala</v>
      </c>
      <c r="E893">
        <v>3</v>
      </c>
      <c r="F893">
        <v>3</v>
      </c>
      <c r="G893">
        <f t="shared" si="41"/>
        <v>34</v>
      </c>
      <c r="H893">
        <v>2000</v>
      </c>
      <c r="I893" t="s">
        <v>10</v>
      </c>
      <c r="J893" t="s">
        <v>11</v>
      </c>
    </row>
    <row r="894" spans="1:10" ht="33" customHeight="1" x14ac:dyDescent="0.3">
      <c r="A894">
        <f t="shared" si="42"/>
        <v>893</v>
      </c>
      <c r="B894" t="s">
        <v>3273</v>
      </c>
      <c r="C894" s="1" t="s">
        <v>3373</v>
      </c>
      <c r="D894" t="str">
        <f t="shared" si="43"/>
        <v>Narração</v>
      </c>
      <c r="E894">
        <v>3</v>
      </c>
      <c r="F894">
        <v>3</v>
      </c>
      <c r="G894">
        <f t="shared" si="41"/>
        <v>11</v>
      </c>
      <c r="H894">
        <v>2000</v>
      </c>
      <c r="I894" t="s">
        <v>10</v>
      </c>
      <c r="J894" t="s">
        <v>11</v>
      </c>
    </row>
    <row r="895" spans="1:10" ht="33" customHeight="1" x14ac:dyDescent="0.3">
      <c r="A895">
        <f t="shared" si="42"/>
        <v>894</v>
      </c>
      <c r="B895" t="s">
        <v>3279</v>
      </c>
      <c r="C895" s="1" t="s">
        <v>4170</v>
      </c>
      <c r="D895" t="str">
        <f t="shared" si="43"/>
        <v>Fala</v>
      </c>
      <c r="E895">
        <v>3</v>
      </c>
      <c r="F895">
        <v>3</v>
      </c>
      <c r="G895">
        <f t="shared" si="41"/>
        <v>67</v>
      </c>
      <c r="H895">
        <v>2000</v>
      </c>
      <c r="I895" t="s">
        <v>10</v>
      </c>
      <c r="J895" t="s">
        <v>11</v>
      </c>
    </row>
    <row r="896" spans="1:10" ht="33" customHeight="1" x14ac:dyDescent="0.3">
      <c r="A896">
        <f t="shared" si="42"/>
        <v>895</v>
      </c>
      <c r="B896" t="s">
        <v>3273</v>
      </c>
      <c r="C896" s="1" t="s">
        <v>4453</v>
      </c>
      <c r="D896" t="str">
        <f t="shared" si="43"/>
        <v>Narração</v>
      </c>
      <c r="E896">
        <v>3</v>
      </c>
      <c r="F896">
        <v>3</v>
      </c>
      <c r="G896">
        <f t="shared" si="41"/>
        <v>86</v>
      </c>
      <c r="H896">
        <v>2000</v>
      </c>
      <c r="I896" t="s">
        <v>10</v>
      </c>
      <c r="J896" t="s">
        <v>11</v>
      </c>
    </row>
    <row r="897" spans="1:10" ht="33" customHeight="1" x14ac:dyDescent="0.3">
      <c r="A897">
        <f t="shared" si="42"/>
        <v>896</v>
      </c>
      <c r="B897" t="s">
        <v>3273</v>
      </c>
      <c r="C897" s="1" t="s">
        <v>649</v>
      </c>
      <c r="D897" t="str">
        <f t="shared" si="43"/>
        <v>Narração</v>
      </c>
      <c r="E897">
        <v>3</v>
      </c>
      <c r="F897">
        <v>3</v>
      </c>
      <c r="G897">
        <f t="shared" si="41"/>
        <v>133</v>
      </c>
      <c r="H897">
        <v>2000</v>
      </c>
      <c r="I897" t="s">
        <v>10</v>
      </c>
      <c r="J897" t="s">
        <v>11</v>
      </c>
    </row>
    <row r="898" spans="1:10" ht="33" customHeight="1" x14ac:dyDescent="0.3">
      <c r="A898">
        <f t="shared" si="42"/>
        <v>897</v>
      </c>
      <c r="B898" t="s">
        <v>3273</v>
      </c>
      <c r="C898" s="1" t="s">
        <v>650</v>
      </c>
      <c r="D898" t="str">
        <f t="shared" si="43"/>
        <v>Narração</v>
      </c>
      <c r="E898">
        <v>3</v>
      </c>
      <c r="F898">
        <v>3</v>
      </c>
      <c r="G898">
        <f t="shared" si="41"/>
        <v>154</v>
      </c>
      <c r="H898">
        <v>2000</v>
      </c>
      <c r="I898" t="s">
        <v>10</v>
      </c>
      <c r="J898" t="s">
        <v>11</v>
      </c>
    </row>
    <row r="899" spans="1:10" ht="33" customHeight="1" x14ac:dyDescent="0.3">
      <c r="A899">
        <f t="shared" si="42"/>
        <v>898</v>
      </c>
      <c r="B899" t="s">
        <v>3375</v>
      </c>
      <c r="C899" s="1" t="s">
        <v>4454</v>
      </c>
      <c r="D899" t="str">
        <f t="shared" si="43"/>
        <v>Fala</v>
      </c>
      <c r="E899">
        <v>3</v>
      </c>
      <c r="F899">
        <v>3</v>
      </c>
      <c r="G899">
        <f t="shared" ref="G899:G962" si="44">LEN(C899)</f>
        <v>58</v>
      </c>
      <c r="H899">
        <v>2000</v>
      </c>
      <c r="I899" t="s">
        <v>10</v>
      </c>
      <c r="J899" t="s">
        <v>11</v>
      </c>
    </row>
    <row r="900" spans="1:10" ht="33" customHeight="1" x14ac:dyDescent="0.3">
      <c r="A900">
        <f t="shared" ref="A900:A963" si="45">A899+1</f>
        <v>899</v>
      </c>
      <c r="B900" t="s">
        <v>3273</v>
      </c>
      <c r="C900" s="1" t="s">
        <v>3374</v>
      </c>
      <c r="D900" t="str">
        <f t="shared" si="43"/>
        <v>Narração</v>
      </c>
      <c r="E900">
        <v>3</v>
      </c>
      <c r="F900">
        <v>3</v>
      </c>
      <c r="G900">
        <f t="shared" si="44"/>
        <v>80</v>
      </c>
      <c r="H900">
        <v>2000</v>
      </c>
      <c r="I900" t="s">
        <v>10</v>
      </c>
      <c r="J900" t="s">
        <v>11</v>
      </c>
    </row>
    <row r="901" spans="1:10" ht="33" customHeight="1" x14ac:dyDescent="0.3">
      <c r="A901">
        <f t="shared" si="45"/>
        <v>900</v>
      </c>
      <c r="B901" t="s">
        <v>3273</v>
      </c>
      <c r="C901" s="1" t="s">
        <v>651</v>
      </c>
      <c r="D901" t="str">
        <f t="shared" si="43"/>
        <v>Narração</v>
      </c>
      <c r="E901">
        <v>3</v>
      </c>
      <c r="F901">
        <v>3</v>
      </c>
      <c r="G901">
        <f t="shared" si="44"/>
        <v>132</v>
      </c>
      <c r="H901">
        <v>2000</v>
      </c>
      <c r="I901" t="s">
        <v>10</v>
      </c>
      <c r="J901" t="s">
        <v>11</v>
      </c>
    </row>
    <row r="902" spans="1:10" ht="33" customHeight="1" x14ac:dyDescent="0.3">
      <c r="A902">
        <f t="shared" si="45"/>
        <v>901</v>
      </c>
      <c r="B902" t="s">
        <v>3273</v>
      </c>
      <c r="C902" s="1" t="s">
        <v>652</v>
      </c>
      <c r="D902" t="str">
        <f t="shared" ref="D902:D965" si="46">IF(B902="","Narração",IF(B902&lt;&gt;"Narrador","Fala","Narração"))</f>
        <v>Narração</v>
      </c>
      <c r="E902">
        <v>3</v>
      </c>
      <c r="F902">
        <v>3</v>
      </c>
      <c r="G902">
        <f t="shared" si="44"/>
        <v>110</v>
      </c>
      <c r="H902">
        <v>2000</v>
      </c>
      <c r="I902" t="s">
        <v>10</v>
      </c>
      <c r="J902" t="s">
        <v>11</v>
      </c>
    </row>
    <row r="903" spans="1:10" ht="33" customHeight="1" x14ac:dyDescent="0.3">
      <c r="A903">
        <f t="shared" si="45"/>
        <v>902</v>
      </c>
      <c r="B903" t="s">
        <v>3273</v>
      </c>
      <c r="C903" s="1" t="s">
        <v>653</v>
      </c>
      <c r="D903" t="str">
        <f t="shared" si="46"/>
        <v>Narração</v>
      </c>
      <c r="E903">
        <v>3</v>
      </c>
      <c r="F903">
        <v>3</v>
      </c>
      <c r="G903">
        <f t="shared" si="44"/>
        <v>150</v>
      </c>
      <c r="H903">
        <v>2000</v>
      </c>
      <c r="I903" t="s">
        <v>10</v>
      </c>
      <c r="J903" t="s">
        <v>11</v>
      </c>
    </row>
    <row r="904" spans="1:10" ht="33" customHeight="1" x14ac:dyDescent="0.3">
      <c r="A904">
        <f t="shared" si="45"/>
        <v>903</v>
      </c>
      <c r="B904" t="s">
        <v>3273</v>
      </c>
      <c r="C904" s="1" t="s">
        <v>654</v>
      </c>
      <c r="D904" t="str">
        <f t="shared" si="46"/>
        <v>Narração</v>
      </c>
      <c r="E904">
        <v>3</v>
      </c>
      <c r="F904">
        <v>3</v>
      </c>
      <c r="G904">
        <f t="shared" si="44"/>
        <v>194</v>
      </c>
      <c r="H904">
        <v>2000</v>
      </c>
      <c r="I904" t="s">
        <v>10</v>
      </c>
      <c r="J904" t="s">
        <v>11</v>
      </c>
    </row>
    <row r="905" spans="1:10" ht="33" customHeight="1" x14ac:dyDescent="0.3">
      <c r="A905">
        <f t="shared" si="45"/>
        <v>904</v>
      </c>
      <c r="B905" t="s">
        <v>3279</v>
      </c>
      <c r="C905" s="1" t="s">
        <v>4455</v>
      </c>
      <c r="D905" t="str">
        <f t="shared" si="46"/>
        <v>Fala</v>
      </c>
      <c r="E905">
        <v>3</v>
      </c>
      <c r="F905">
        <v>3</v>
      </c>
      <c r="G905">
        <f t="shared" si="44"/>
        <v>47</v>
      </c>
      <c r="H905">
        <v>2000</v>
      </c>
      <c r="I905" t="s">
        <v>10</v>
      </c>
      <c r="J905" t="s">
        <v>11</v>
      </c>
    </row>
    <row r="906" spans="1:10" ht="33" customHeight="1" x14ac:dyDescent="0.3">
      <c r="A906">
        <f t="shared" si="45"/>
        <v>905</v>
      </c>
      <c r="B906" t="s">
        <v>3273</v>
      </c>
      <c r="C906" s="1" t="s">
        <v>3376</v>
      </c>
      <c r="D906" t="str">
        <f t="shared" si="46"/>
        <v>Narração</v>
      </c>
      <c r="E906">
        <v>3</v>
      </c>
      <c r="F906">
        <v>3</v>
      </c>
      <c r="G906">
        <f t="shared" si="44"/>
        <v>36</v>
      </c>
      <c r="H906">
        <v>2000</v>
      </c>
      <c r="I906" t="s">
        <v>10</v>
      </c>
      <c r="J906" t="s">
        <v>11</v>
      </c>
    </row>
    <row r="907" spans="1:10" ht="33" customHeight="1" x14ac:dyDescent="0.3">
      <c r="A907">
        <f t="shared" si="45"/>
        <v>906</v>
      </c>
      <c r="B907" t="s">
        <v>3279</v>
      </c>
      <c r="C907" s="1" t="s">
        <v>4171</v>
      </c>
      <c r="D907" t="str">
        <f t="shared" si="46"/>
        <v>Fala</v>
      </c>
      <c r="E907">
        <v>3</v>
      </c>
      <c r="F907">
        <v>3</v>
      </c>
      <c r="G907">
        <f t="shared" si="44"/>
        <v>37</v>
      </c>
      <c r="H907">
        <v>2000</v>
      </c>
      <c r="I907" t="s">
        <v>10</v>
      </c>
      <c r="J907" t="s">
        <v>11</v>
      </c>
    </row>
    <row r="908" spans="1:10" ht="33" customHeight="1" x14ac:dyDescent="0.3">
      <c r="A908">
        <f t="shared" si="45"/>
        <v>907</v>
      </c>
      <c r="B908" t="s">
        <v>3279</v>
      </c>
      <c r="C908" s="1" t="s">
        <v>655</v>
      </c>
      <c r="D908" t="str">
        <f t="shared" si="46"/>
        <v>Fala</v>
      </c>
      <c r="E908">
        <v>3</v>
      </c>
      <c r="F908">
        <v>3</v>
      </c>
      <c r="G908">
        <f t="shared" si="44"/>
        <v>77</v>
      </c>
      <c r="H908">
        <v>2000</v>
      </c>
      <c r="I908" t="s">
        <v>10</v>
      </c>
      <c r="J908" t="s">
        <v>11</v>
      </c>
    </row>
    <row r="909" spans="1:10" ht="33" customHeight="1" x14ac:dyDescent="0.3">
      <c r="A909">
        <f t="shared" si="45"/>
        <v>908</v>
      </c>
      <c r="B909" t="s">
        <v>3273</v>
      </c>
      <c r="C909" s="1" t="s">
        <v>4456</v>
      </c>
      <c r="D909" t="str">
        <f t="shared" si="46"/>
        <v>Narração</v>
      </c>
      <c r="E909">
        <v>3</v>
      </c>
      <c r="F909">
        <v>3</v>
      </c>
      <c r="G909">
        <f t="shared" si="44"/>
        <v>80</v>
      </c>
      <c r="H909">
        <v>2000</v>
      </c>
      <c r="I909" t="s">
        <v>10</v>
      </c>
      <c r="J909" t="s">
        <v>11</v>
      </c>
    </row>
    <row r="910" spans="1:10" ht="33" customHeight="1" x14ac:dyDescent="0.3">
      <c r="A910">
        <f t="shared" si="45"/>
        <v>909</v>
      </c>
      <c r="B910" t="s">
        <v>3273</v>
      </c>
      <c r="C910" s="1" t="s">
        <v>656</v>
      </c>
      <c r="D910" t="str">
        <f t="shared" si="46"/>
        <v>Narração</v>
      </c>
      <c r="E910">
        <v>3</v>
      </c>
      <c r="F910">
        <v>3</v>
      </c>
      <c r="G910">
        <f t="shared" si="44"/>
        <v>65</v>
      </c>
      <c r="H910">
        <v>2000</v>
      </c>
      <c r="I910" t="s">
        <v>10</v>
      </c>
      <c r="J910" t="s">
        <v>11</v>
      </c>
    </row>
    <row r="911" spans="1:10" ht="33" customHeight="1" x14ac:dyDescent="0.3">
      <c r="A911">
        <f t="shared" si="45"/>
        <v>910</v>
      </c>
      <c r="B911" t="s">
        <v>3273</v>
      </c>
      <c r="C911" s="1" t="s">
        <v>657</v>
      </c>
      <c r="D911" t="str">
        <f t="shared" si="46"/>
        <v>Narração</v>
      </c>
      <c r="E911">
        <v>3</v>
      </c>
      <c r="F911">
        <v>3</v>
      </c>
      <c r="G911">
        <f t="shared" si="44"/>
        <v>134</v>
      </c>
      <c r="H911">
        <v>2000</v>
      </c>
      <c r="I911" t="s">
        <v>10</v>
      </c>
      <c r="J911" t="s">
        <v>11</v>
      </c>
    </row>
    <row r="912" spans="1:10" ht="33" customHeight="1" x14ac:dyDescent="0.3">
      <c r="A912">
        <f t="shared" si="45"/>
        <v>911</v>
      </c>
      <c r="B912" t="s">
        <v>3273</v>
      </c>
      <c r="C912" s="1" t="s">
        <v>658</v>
      </c>
      <c r="D912" t="str">
        <f t="shared" si="46"/>
        <v>Narração</v>
      </c>
      <c r="E912">
        <v>3</v>
      </c>
      <c r="F912">
        <v>3</v>
      </c>
      <c r="G912">
        <f t="shared" si="44"/>
        <v>99</v>
      </c>
      <c r="H912">
        <v>2000</v>
      </c>
      <c r="I912" t="s">
        <v>10</v>
      </c>
      <c r="J912" t="s">
        <v>11</v>
      </c>
    </row>
    <row r="913" spans="1:10" ht="33" customHeight="1" x14ac:dyDescent="0.3">
      <c r="A913">
        <f t="shared" si="45"/>
        <v>912</v>
      </c>
      <c r="B913" t="s">
        <v>3273</v>
      </c>
      <c r="C913" s="1" t="s">
        <v>3377</v>
      </c>
      <c r="D913" t="str">
        <f t="shared" si="46"/>
        <v>Narração</v>
      </c>
      <c r="E913">
        <v>3</v>
      </c>
      <c r="F913">
        <v>3</v>
      </c>
      <c r="G913">
        <f t="shared" si="44"/>
        <v>38</v>
      </c>
      <c r="H913">
        <v>2000</v>
      </c>
      <c r="I913" t="s">
        <v>10</v>
      </c>
      <c r="J913" t="s">
        <v>11</v>
      </c>
    </row>
    <row r="914" spans="1:10" ht="33" customHeight="1" x14ac:dyDescent="0.3">
      <c r="A914">
        <f t="shared" si="45"/>
        <v>913</v>
      </c>
      <c r="B914" t="s">
        <v>3272</v>
      </c>
      <c r="C914" s="1" t="s">
        <v>4172</v>
      </c>
      <c r="D914" t="str">
        <f t="shared" si="46"/>
        <v>Fala</v>
      </c>
      <c r="E914">
        <v>3</v>
      </c>
      <c r="F914">
        <v>3</v>
      </c>
      <c r="G914">
        <f t="shared" si="44"/>
        <v>59</v>
      </c>
      <c r="H914">
        <v>2000</v>
      </c>
      <c r="I914" t="s">
        <v>10</v>
      </c>
      <c r="J914" t="s">
        <v>11</v>
      </c>
    </row>
    <row r="915" spans="1:10" ht="33" customHeight="1" x14ac:dyDescent="0.3">
      <c r="A915">
        <f t="shared" si="45"/>
        <v>914</v>
      </c>
      <c r="B915" t="s">
        <v>3272</v>
      </c>
      <c r="C915" s="1" t="s">
        <v>3378</v>
      </c>
      <c r="D915" t="str">
        <f t="shared" si="46"/>
        <v>Fala</v>
      </c>
      <c r="E915">
        <v>3</v>
      </c>
      <c r="F915">
        <v>3</v>
      </c>
      <c r="G915">
        <f t="shared" si="44"/>
        <v>39</v>
      </c>
      <c r="H915">
        <v>2000</v>
      </c>
      <c r="I915" t="s">
        <v>10</v>
      </c>
      <c r="J915" t="s">
        <v>11</v>
      </c>
    </row>
    <row r="916" spans="1:10" ht="33" customHeight="1" x14ac:dyDescent="0.3">
      <c r="A916">
        <f t="shared" si="45"/>
        <v>915</v>
      </c>
      <c r="B916" t="s">
        <v>3272</v>
      </c>
      <c r="C916" s="1" t="s">
        <v>4457</v>
      </c>
      <c r="D916" t="str">
        <f t="shared" si="46"/>
        <v>Fala</v>
      </c>
      <c r="E916">
        <v>3</v>
      </c>
      <c r="F916">
        <v>3</v>
      </c>
      <c r="G916">
        <f t="shared" si="44"/>
        <v>22</v>
      </c>
      <c r="H916">
        <v>2000</v>
      </c>
      <c r="I916" t="s">
        <v>10</v>
      </c>
      <c r="J916" t="s">
        <v>11</v>
      </c>
    </row>
    <row r="917" spans="1:10" ht="33" customHeight="1" x14ac:dyDescent="0.3">
      <c r="A917">
        <f t="shared" si="45"/>
        <v>916</v>
      </c>
      <c r="B917" t="s">
        <v>3279</v>
      </c>
      <c r="C917" s="1" t="s">
        <v>4458</v>
      </c>
      <c r="D917" t="str">
        <f t="shared" si="46"/>
        <v>Fala</v>
      </c>
      <c r="E917">
        <v>3</v>
      </c>
      <c r="F917">
        <v>3</v>
      </c>
      <c r="G917">
        <f t="shared" si="44"/>
        <v>32</v>
      </c>
      <c r="H917">
        <v>2000</v>
      </c>
      <c r="I917" t="s">
        <v>10</v>
      </c>
      <c r="J917" t="s">
        <v>11</v>
      </c>
    </row>
    <row r="918" spans="1:10" ht="33" customHeight="1" x14ac:dyDescent="0.3">
      <c r="A918">
        <f t="shared" si="45"/>
        <v>917</v>
      </c>
      <c r="B918" t="s">
        <v>3273</v>
      </c>
      <c r="C918" s="1" t="s">
        <v>3379</v>
      </c>
      <c r="D918" t="str">
        <f t="shared" si="46"/>
        <v>Narração</v>
      </c>
      <c r="E918">
        <v>3</v>
      </c>
      <c r="F918">
        <v>3</v>
      </c>
      <c r="G918">
        <f t="shared" si="44"/>
        <v>18</v>
      </c>
      <c r="H918">
        <v>2000</v>
      </c>
      <c r="I918" t="s">
        <v>10</v>
      </c>
      <c r="J918" t="s">
        <v>11</v>
      </c>
    </row>
    <row r="919" spans="1:10" ht="33" customHeight="1" x14ac:dyDescent="0.3">
      <c r="A919">
        <f t="shared" si="45"/>
        <v>918</v>
      </c>
      <c r="B919" t="s">
        <v>3272</v>
      </c>
      <c r="C919" s="1" t="s">
        <v>4173</v>
      </c>
      <c r="D919" t="str">
        <f t="shared" si="46"/>
        <v>Fala</v>
      </c>
      <c r="E919">
        <v>3</v>
      </c>
      <c r="F919">
        <v>3</v>
      </c>
      <c r="G919">
        <f t="shared" si="44"/>
        <v>14</v>
      </c>
      <c r="H919">
        <v>2000</v>
      </c>
      <c r="I919" t="s">
        <v>10</v>
      </c>
      <c r="J919" t="s">
        <v>11</v>
      </c>
    </row>
    <row r="920" spans="1:10" ht="33" customHeight="1" x14ac:dyDescent="0.3">
      <c r="A920">
        <f t="shared" si="45"/>
        <v>919</v>
      </c>
      <c r="B920" t="s">
        <v>3272</v>
      </c>
      <c r="C920" s="1" t="s">
        <v>4459</v>
      </c>
      <c r="D920" t="str">
        <f t="shared" si="46"/>
        <v>Fala</v>
      </c>
      <c r="E920">
        <v>3</v>
      </c>
      <c r="F920">
        <v>3</v>
      </c>
      <c r="G920">
        <f t="shared" si="44"/>
        <v>33</v>
      </c>
      <c r="H920">
        <v>2000</v>
      </c>
      <c r="I920" t="s">
        <v>10</v>
      </c>
      <c r="J920" t="s">
        <v>11</v>
      </c>
    </row>
    <row r="921" spans="1:10" ht="33" customHeight="1" x14ac:dyDescent="0.3">
      <c r="A921">
        <f t="shared" si="45"/>
        <v>920</v>
      </c>
      <c r="B921" t="s">
        <v>3273</v>
      </c>
      <c r="C921" s="1" t="s">
        <v>3380</v>
      </c>
      <c r="D921" t="str">
        <f t="shared" si="46"/>
        <v>Narração</v>
      </c>
      <c r="E921">
        <v>3</v>
      </c>
      <c r="F921">
        <v>3</v>
      </c>
      <c r="G921">
        <f t="shared" si="44"/>
        <v>99</v>
      </c>
      <c r="H921">
        <v>2000</v>
      </c>
      <c r="I921" t="s">
        <v>10</v>
      </c>
      <c r="J921" t="s">
        <v>11</v>
      </c>
    </row>
    <row r="922" spans="1:10" ht="33" customHeight="1" x14ac:dyDescent="0.3">
      <c r="A922">
        <f t="shared" si="45"/>
        <v>921</v>
      </c>
      <c r="B922" t="s">
        <v>3279</v>
      </c>
      <c r="C922" s="1" t="s">
        <v>4174</v>
      </c>
      <c r="D922" t="str">
        <f t="shared" si="46"/>
        <v>Fala</v>
      </c>
      <c r="E922">
        <v>3</v>
      </c>
      <c r="F922">
        <v>3</v>
      </c>
      <c r="G922">
        <f t="shared" si="44"/>
        <v>50</v>
      </c>
      <c r="H922">
        <v>2000</v>
      </c>
      <c r="I922" t="s">
        <v>10</v>
      </c>
      <c r="J922" t="s">
        <v>11</v>
      </c>
    </row>
    <row r="923" spans="1:10" ht="33" customHeight="1" x14ac:dyDescent="0.3">
      <c r="A923">
        <f t="shared" si="45"/>
        <v>922</v>
      </c>
      <c r="B923" t="s">
        <v>3273</v>
      </c>
      <c r="C923" s="1" t="s">
        <v>4804</v>
      </c>
      <c r="D923" t="str">
        <f t="shared" si="46"/>
        <v>Narração</v>
      </c>
      <c r="E923">
        <v>3</v>
      </c>
      <c r="F923">
        <v>3</v>
      </c>
      <c r="G923">
        <f t="shared" si="44"/>
        <v>16</v>
      </c>
      <c r="H923">
        <v>2000</v>
      </c>
      <c r="I923" t="s">
        <v>10</v>
      </c>
      <c r="J923" t="s">
        <v>11</v>
      </c>
    </row>
    <row r="924" spans="1:10" ht="33" customHeight="1" x14ac:dyDescent="0.3">
      <c r="A924">
        <f t="shared" si="45"/>
        <v>923</v>
      </c>
      <c r="B924" t="s">
        <v>3272</v>
      </c>
      <c r="C924" s="1" t="s">
        <v>4175</v>
      </c>
      <c r="D924" t="str">
        <f t="shared" si="46"/>
        <v>Fala</v>
      </c>
      <c r="E924">
        <v>3</v>
      </c>
      <c r="F924">
        <v>3</v>
      </c>
      <c r="G924">
        <f t="shared" si="44"/>
        <v>61</v>
      </c>
      <c r="H924">
        <v>2000</v>
      </c>
      <c r="I924" t="s">
        <v>10</v>
      </c>
      <c r="J924" t="s">
        <v>11</v>
      </c>
    </row>
    <row r="925" spans="1:10" ht="33" customHeight="1" x14ac:dyDescent="0.3">
      <c r="A925">
        <f t="shared" si="45"/>
        <v>924</v>
      </c>
      <c r="B925" t="s">
        <v>3273</v>
      </c>
      <c r="C925" s="1" t="s">
        <v>4460</v>
      </c>
      <c r="D925" t="str">
        <f t="shared" si="46"/>
        <v>Narração</v>
      </c>
      <c r="E925">
        <v>3</v>
      </c>
      <c r="F925">
        <v>3</v>
      </c>
      <c r="G925">
        <f t="shared" si="44"/>
        <v>65</v>
      </c>
      <c r="H925">
        <v>2000</v>
      </c>
      <c r="I925" t="s">
        <v>10</v>
      </c>
      <c r="J925" t="s">
        <v>11</v>
      </c>
    </row>
    <row r="926" spans="1:10" ht="33" customHeight="1" x14ac:dyDescent="0.3">
      <c r="A926">
        <f t="shared" si="45"/>
        <v>925</v>
      </c>
      <c r="B926" t="s">
        <v>3273</v>
      </c>
      <c r="C926" s="1" t="s">
        <v>659</v>
      </c>
      <c r="D926" t="str">
        <f t="shared" si="46"/>
        <v>Narração</v>
      </c>
      <c r="E926">
        <v>3</v>
      </c>
      <c r="F926">
        <v>3</v>
      </c>
      <c r="G926">
        <f t="shared" si="44"/>
        <v>115</v>
      </c>
      <c r="H926">
        <v>2000</v>
      </c>
      <c r="I926" t="s">
        <v>10</v>
      </c>
      <c r="J926" t="s">
        <v>11</v>
      </c>
    </row>
    <row r="927" spans="1:10" ht="33" customHeight="1" x14ac:dyDescent="0.3">
      <c r="A927">
        <f t="shared" si="45"/>
        <v>926</v>
      </c>
      <c r="B927" t="s">
        <v>3273</v>
      </c>
      <c r="C927" s="1" t="s">
        <v>4128</v>
      </c>
      <c r="D927" t="str">
        <f t="shared" si="46"/>
        <v>Narração</v>
      </c>
      <c r="E927">
        <v>3</v>
      </c>
      <c r="F927">
        <v>3</v>
      </c>
      <c r="G927">
        <f t="shared" si="44"/>
        <v>48</v>
      </c>
      <c r="H927">
        <v>2000</v>
      </c>
      <c r="I927" t="s">
        <v>10</v>
      </c>
      <c r="J927" t="s">
        <v>11</v>
      </c>
    </row>
    <row r="928" spans="1:10" ht="33" customHeight="1" x14ac:dyDescent="0.3">
      <c r="A928">
        <f t="shared" si="45"/>
        <v>927</v>
      </c>
      <c r="B928" t="s">
        <v>3273</v>
      </c>
      <c r="C928" s="1" t="s">
        <v>4129</v>
      </c>
      <c r="D928" t="str">
        <f t="shared" si="46"/>
        <v>Narração</v>
      </c>
      <c r="E928">
        <v>3</v>
      </c>
      <c r="F928">
        <v>3</v>
      </c>
      <c r="G928">
        <f t="shared" si="44"/>
        <v>153</v>
      </c>
      <c r="H928">
        <v>2000</v>
      </c>
      <c r="I928" t="s">
        <v>10</v>
      </c>
      <c r="J928" t="s">
        <v>11</v>
      </c>
    </row>
    <row r="929" spans="1:10" ht="33" customHeight="1" x14ac:dyDescent="0.3">
      <c r="A929">
        <f t="shared" si="45"/>
        <v>928</v>
      </c>
      <c r="B929" t="s">
        <v>3273</v>
      </c>
      <c r="C929" s="1" t="s">
        <v>660</v>
      </c>
      <c r="D929" t="str">
        <f t="shared" si="46"/>
        <v>Narração</v>
      </c>
      <c r="E929">
        <v>3</v>
      </c>
      <c r="F929">
        <v>3</v>
      </c>
      <c r="G929">
        <f t="shared" si="44"/>
        <v>69</v>
      </c>
      <c r="H929">
        <v>2000</v>
      </c>
      <c r="I929" t="s">
        <v>10</v>
      </c>
      <c r="J929" t="s">
        <v>11</v>
      </c>
    </row>
    <row r="930" spans="1:10" ht="33" customHeight="1" x14ac:dyDescent="0.3">
      <c r="A930">
        <f t="shared" si="45"/>
        <v>929</v>
      </c>
      <c r="B930" t="s">
        <v>3273</v>
      </c>
      <c r="C930" s="1" t="s">
        <v>661</v>
      </c>
      <c r="D930" t="str">
        <f t="shared" si="46"/>
        <v>Narração</v>
      </c>
      <c r="E930">
        <v>3</v>
      </c>
      <c r="F930">
        <v>3</v>
      </c>
      <c r="G930">
        <f t="shared" si="44"/>
        <v>69</v>
      </c>
      <c r="H930">
        <v>2000</v>
      </c>
      <c r="I930" t="s">
        <v>10</v>
      </c>
      <c r="J930" t="s">
        <v>11</v>
      </c>
    </row>
    <row r="931" spans="1:10" ht="33" customHeight="1" x14ac:dyDescent="0.3">
      <c r="A931">
        <f t="shared" si="45"/>
        <v>930</v>
      </c>
      <c r="B931" t="s">
        <v>3273</v>
      </c>
      <c r="C931" s="1" t="s">
        <v>662</v>
      </c>
      <c r="D931" t="str">
        <f t="shared" si="46"/>
        <v>Narração</v>
      </c>
      <c r="E931">
        <v>3</v>
      </c>
      <c r="F931">
        <v>3</v>
      </c>
      <c r="G931">
        <f t="shared" si="44"/>
        <v>51</v>
      </c>
      <c r="H931">
        <v>2000</v>
      </c>
      <c r="I931" t="s">
        <v>10</v>
      </c>
      <c r="J931" t="s">
        <v>11</v>
      </c>
    </row>
    <row r="932" spans="1:10" ht="33" customHeight="1" x14ac:dyDescent="0.3">
      <c r="A932">
        <f t="shared" si="45"/>
        <v>931</v>
      </c>
      <c r="B932" t="s">
        <v>3273</v>
      </c>
      <c r="C932" s="1" t="s">
        <v>663</v>
      </c>
      <c r="D932" t="str">
        <f t="shared" si="46"/>
        <v>Narração</v>
      </c>
      <c r="E932">
        <v>3</v>
      </c>
      <c r="F932">
        <v>3</v>
      </c>
      <c r="G932">
        <f t="shared" si="44"/>
        <v>9</v>
      </c>
      <c r="H932">
        <v>2000</v>
      </c>
      <c r="I932" t="s">
        <v>10</v>
      </c>
      <c r="J932" t="s">
        <v>11</v>
      </c>
    </row>
    <row r="933" spans="1:10" ht="33" customHeight="1" x14ac:dyDescent="0.3">
      <c r="A933">
        <f t="shared" si="45"/>
        <v>932</v>
      </c>
      <c r="B933" t="s">
        <v>3273</v>
      </c>
      <c r="C933" s="1" t="s">
        <v>664</v>
      </c>
      <c r="D933" t="str">
        <f t="shared" si="46"/>
        <v>Narração</v>
      </c>
      <c r="E933">
        <v>3</v>
      </c>
      <c r="F933">
        <v>3</v>
      </c>
      <c r="G933">
        <f t="shared" si="44"/>
        <v>48</v>
      </c>
      <c r="H933">
        <v>2000</v>
      </c>
      <c r="I933" t="s">
        <v>10</v>
      </c>
      <c r="J933" t="s">
        <v>11</v>
      </c>
    </row>
    <row r="934" spans="1:10" ht="33" customHeight="1" x14ac:dyDescent="0.3">
      <c r="A934">
        <f t="shared" si="45"/>
        <v>933</v>
      </c>
      <c r="B934" t="s">
        <v>3273</v>
      </c>
      <c r="C934" s="1" t="s">
        <v>665</v>
      </c>
      <c r="D934" t="str">
        <f t="shared" si="46"/>
        <v>Narração</v>
      </c>
      <c r="E934">
        <v>3</v>
      </c>
      <c r="F934">
        <v>3</v>
      </c>
      <c r="G934">
        <f t="shared" si="44"/>
        <v>53</v>
      </c>
      <c r="H934">
        <v>2000</v>
      </c>
      <c r="I934" t="s">
        <v>10</v>
      </c>
      <c r="J934" t="s">
        <v>11</v>
      </c>
    </row>
    <row r="935" spans="1:10" ht="33" customHeight="1" x14ac:dyDescent="0.3">
      <c r="A935">
        <f t="shared" si="45"/>
        <v>934</v>
      </c>
      <c r="B935" t="s">
        <v>3273</v>
      </c>
      <c r="C935" s="1" t="s">
        <v>666</v>
      </c>
      <c r="D935" t="str">
        <f t="shared" si="46"/>
        <v>Narração</v>
      </c>
      <c r="E935">
        <v>3</v>
      </c>
      <c r="F935">
        <v>3</v>
      </c>
      <c r="G935">
        <f t="shared" si="44"/>
        <v>118</v>
      </c>
      <c r="H935">
        <v>2000</v>
      </c>
      <c r="I935" t="s">
        <v>10</v>
      </c>
      <c r="J935" t="s">
        <v>11</v>
      </c>
    </row>
    <row r="936" spans="1:10" ht="33" customHeight="1" x14ac:dyDescent="0.3">
      <c r="A936">
        <f t="shared" si="45"/>
        <v>935</v>
      </c>
      <c r="B936" t="s">
        <v>3273</v>
      </c>
      <c r="C936" s="1" t="s">
        <v>4461</v>
      </c>
      <c r="D936" t="str">
        <f t="shared" si="46"/>
        <v>Narração</v>
      </c>
      <c r="E936">
        <v>3</v>
      </c>
      <c r="F936">
        <v>3</v>
      </c>
      <c r="G936">
        <f t="shared" si="44"/>
        <v>442</v>
      </c>
      <c r="H936">
        <v>2000</v>
      </c>
      <c r="I936" t="s">
        <v>10</v>
      </c>
      <c r="J936" t="s">
        <v>11</v>
      </c>
    </row>
    <row r="937" spans="1:10" ht="33" customHeight="1" x14ac:dyDescent="0.3">
      <c r="A937">
        <f t="shared" si="45"/>
        <v>936</v>
      </c>
      <c r="B937" t="s">
        <v>3308</v>
      </c>
      <c r="C937" s="1" t="s">
        <v>4176</v>
      </c>
      <c r="D937" t="str">
        <f t="shared" si="46"/>
        <v>Fala</v>
      </c>
      <c r="E937">
        <v>3</v>
      </c>
      <c r="F937">
        <v>3</v>
      </c>
      <c r="G937">
        <f t="shared" si="44"/>
        <v>21</v>
      </c>
      <c r="H937">
        <v>2000</v>
      </c>
      <c r="I937" t="s">
        <v>10</v>
      </c>
      <c r="J937" t="s">
        <v>11</v>
      </c>
    </row>
    <row r="938" spans="1:10" ht="33" customHeight="1" x14ac:dyDescent="0.3">
      <c r="A938">
        <f t="shared" si="45"/>
        <v>937</v>
      </c>
      <c r="B938" t="s">
        <v>3273</v>
      </c>
      <c r="C938" s="1" t="s">
        <v>4462</v>
      </c>
      <c r="D938" t="str">
        <f t="shared" si="46"/>
        <v>Narração</v>
      </c>
      <c r="E938">
        <v>3</v>
      </c>
      <c r="F938">
        <v>3</v>
      </c>
      <c r="G938">
        <f t="shared" si="44"/>
        <v>17</v>
      </c>
      <c r="H938">
        <v>2000</v>
      </c>
      <c r="I938" t="s">
        <v>10</v>
      </c>
      <c r="J938" t="s">
        <v>11</v>
      </c>
    </row>
    <row r="939" spans="1:10" ht="33" customHeight="1" x14ac:dyDescent="0.3">
      <c r="A939">
        <f t="shared" si="45"/>
        <v>938</v>
      </c>
      <c r="B939" t="s">
        <v>3273</v>
      </c>
      <c r="C939" s="1" t="s">
        <v>667</v>
      </c>
      <c r="D939" t="str">
        <f t="shared" si="46"/>
        <v>Narração</v>
      </c>
      <c r="E939">
        <v>3</v>
      </c>
      <c r="F939">
        <v>3</v>
      </c>
      <c r="G939">
        <f t="shared" si="44"/>
        <v>35</v>
      </c>
      <c r="H939">
        <v>2000</v>
      </c>
      <c r="I939" t="s">
        <v>10</v>
      </c>
      <c r="J939" t="s">
        <v>11</v>
      </c>
    </row>
    <row r="940" spans="1:10" ht="33" customHeight="1" x14ac:dyDescent="0.3">
      <c r="A940">
        <f t="shared" si="45"/>
        <v>939</v>
      </c>
      <c r="B940" t="s">
        <v>3273</v>
      </c>
      <c r="C940" s="1" t="s">
        <v>668</v>
      </c>
      <c r="D940" t="str">
        <f t="shared" si="46"/>
        <v>Narração</v>
      </c>
      <c r="E940">
        <v>3</v>
      </c>
      <c r="F940">
        <v>3</v>
      </c>
      <c r="G940">
        <f t="shared" si="44"/>
        <v>65</v>
      </c>
      <c r="H940">
        <v>2000</v>
      </c>
      <c r="I940" t="s">
        <v>10</v>
      </c>
      <c r="J940" t="s">
        <v>11</v>
      </c>
    </row>
    <row r="941" spans="1:10" ht="33" customHeight="1" x14ac:dyDescent="0.3">
      <c r="A941">
        <f t="shared" si="45"/>
        <v>940</v>
      </c>
      <c r="B941" t="s">
        <v>3273</v>
      </c>
      <c r="C941" s="1" t="s">
        <v>669</v>
      </c>
      <c r="D941" t="str">
        <f t="shared" si="46"/>
        <v>Narração</v>
      </c>
      <c r="E941">
        <v>3</v>
      </c>
      <c r="F941">
        <v>3</v>
      </c>
      <c r="G941">
        <f t="shared" si="44"/>
        <v>120</v>
      </c>
      <c r="H941">
        <v>2000</v>
      </c>
      <c r="I941" t="s">
        <v>10</v>
      </c>
      <c r="J941" t="s">
        <v>11</v>
      </c>
    </row>
    <row r="942" spans="1:10" ht="33" customHeight="1" x14ac:dyDescent="0.3">
      <c r="A942">
        <f t="shared" si="45"/>
        <v>941</v>
      </c>
      <c r="B942" t="s">
        <v>3273</v>
      </c>
      <c r="C942" s="1" t="s">
        <v>670</v>
      </c>
      <c r="D942" t="str">
        <f t="shared" si="46"/>
        <v>Narração</v>
      </c>
      <c r="E942">
        <v>3</v>
      </c>
      <c r="F942">
        <v>3</v>
      </c>
      <c r="G942">
        <f t="shared" si="44"/>
        <v>102</v>
      </c>
      <c r="H942">
        <v>2000</v>
      </c>
      <c r="I942" t="s">
        <v>10</v>
      </c>
      <c r="J942" t="s">
        <v>11</v>
      </c>
    </row>
    <row r="943" spans="1:10" ht="33" customHeight="1" x14ac:dyDescent="0.3">
      <c r="A943">
        <f t="shared" si="45"/>
        <v>942</v>
      </c>
      <c r="B943" t="s">
        <v>3273</v>
      </c>
      <c r="C943" s="1" t="s">
        <v>671</v>
      </c>
      <c r="D943" t="str">
        <f t="shared" si="46"/>
        <v>Narração</v>
      </c>
      <c r="E943">
        <v>3</v>
      </c>
      <c r="F943">
        <v>3</v>
      </c>
      <c r="G943">
        <f t="shared" si="44"/>
        <v>128</v>
      </c>
      <c r="H943">
        <v>2000</v>
      </c>
      <c r="I943" t="s">
        <v>10</v>
      </c>
      <c r="J943" t="s">
        <v>11</v>
      </c>
    </row>
    <row r="944" spans="1:10" ht="33" customHeight="1" x14ac:dyDescent="0.3">
      <c r="A944">
        <f t="shared" si="45"/>
        <v>943</v>
      </c>
      <c r="B944" t="s">
        <v>3273</v>
      </c>
      <c r="C944" s="1" t="s">
        <v>672</v>
      </c>
      <c r="D944" t="str">
        <f t="shared" si="46"/>
        <v>Narração</v>
      </c>
      <c r="E944">
        <v>3</v>
      </c>
      <c r="F944">
        <v>3</v>
      </c>
      <c r="G944">
        <f t="shared" si="44"/>
        <v>118</v>
      </c>
      <c r="H944">
        <v>2000</v>
      </c>
      <c r="I944" t="s">
        <v>10</v>
      </c>
      <c r="J944" t="s">
        <v>11</v>
      </c>
    </row>
    <row r="945" spans="1:10" ht="33" customHeight="1" x14ac:dyDescent="0.3">
      <c r="A945">
        <f t="shared" si="45"/>
        <v>944</v>
      </c>
      <c r="B945" t="s">
        <v>3273</v>
      </c>
      <c r="C945" s="1" t="s">
        <v>673</v>
      </c>
      <c r="D945" t="str">
        <f t="shared" si="46"/>
        <v>Narração</v>
      </c>
      <c r="E945">
        <v>3</v>
      </c>
      <c r="F945">
        <v>3</v>
      </c>
      <c r="G945">
        <f t="shared" si="44"/>
        <v>77</v>
      </c>
      <c r="H945">
        <v>2000</v>
      </c>
      <c r="I945" t="s">
        <v>10</v>
      </c>
      <c r="J945" t="s">
        <v>11</v>
      </c>
    </row>
    <row r="946" spans="1:10" ht="33" customHeight="1" x14ac:dyDescent="0.3">
      <c r="A946">
        <f t="shared" si="45"/>
        <v>945</v>
      </c>
      <c r="B946" t="s">
        <v>3273</v>
      </c>
      <c r="C946" s="1" t="s">
        <v>674</v>
      </c>
      <c r="D946" t="str">
        <f t="shared" si="46"/>
        <v>Narração</v>
      </c>
      <c r="E946">
        <v>3</v>
      </c>
      <c r="F946">
        <v>3</v>
      </c>
      <c r="G946">
        <f t="shared" si="44"/>
        <v>397</v>
      </c>
      <c r="H946">
        <v>2000</v>
      </c>
      <c r="I946" t="s">
        <v>10</v>
      </c>
      <c r="J946" t="s">
        <v>11</v>
      </c>
    </row>
    <row r="947" spans="1:10" ht="33" customHeight="1" x14ac:dyDescent="0.3">
      <c r="A947">
        <f t="shared" si="45"/>
        <v>946</v>
      </c>
      <c r="B947" t="s">
        <v>3273</v>
      </c>
      <c r="C947" s="1" t="s">
        <v>675</v>
      </c>
      <c r="D947" t="str">
        <f t="shared" si="46"/>
        <v>Narração</v>
      </c>
      <c r="E947">
        <v>3</v>
      </c>
      <c r="F947">
        <v>3</v>
      </c>
      <c r="G947">
        <f t="shared" si="44"/>
        <v>126</v>
      </c>
      <c r="H947">
        <v>2000</v>
      </c>
      <c r="I947" t="s">
        <v>10</v>
      </c>
      <c r="J947" t="s">
        <v>11</v>
      </c>
    </row>
    <row r="948" spans="1:10" ht="33" customHeight="1" x14ac:dyDescent="0.3">
      <c r="A948">
        <f t="shared" si="45"/>
        <v>947</v>
      </c>
      <c r="B948" t="s">
        <v>3273</v>
      </c>
      <c r="C948" s="1" t="s">
        <v>676</v>
      </c>
      <c r="D948" t="str">
        <f t="shared" si="46"/>
        <v>Narração</v>
      </c>
      <c r="E948">
        <v>3</v>
      </c>
      <c r="F948">
        <v>3</v>
      </c>
      <c r="G948">
        <f t="shared" si="44"/>
        <v>137</v>
      </c>
      <c r="H948">
        <v>2000</v>
      </c>
      <c r="I948" t="s">
        <v>10</v>
      </c>
      <c r="J948" t="s">
        <v>11</v>
      </c>
    </row>
    <row r="949" spans="1:10" ht="33" customHeight="1" x14ac:dyDescent="0.3">
      <c r="A949">
        <f t="shared" si="45"/>
        <v>948</v>
      </c>
      <c r="B949" t="s">
        <v>3273</v>
      </c>
      <c r="C949" s="1" t="s">
        <v>677</v>
      </c>
      <c r="D949" t="str">
        <f t="shared" si="46"/>
        <v>Narração</v>
      </c>
      <c r="E949">
        <v>3</v>
      </c>
      <c r="F949">
        <v>3</v>
      </c>
      <c r="G949">
        <f t="shared" si="44"/>
        <v>170</v>
      </c>
      <c r="H949">
        <v>2000</v>
      </c>
      <c r="I949" t="s">
        <v>10</v>
      </c>
      <c r="J949" t="s">
        <v>11</v>
      </c>
    </row>
    <row r="950" spans="1:10" ht="33" customHeight="1" x14ac:dyDescent="0.3">
      <c r="A950">
        <f t="shared" si="45"/>
        <v>949</v>
      </c>
      <c r="B950" t="s">
        <v>3273</v>
      </c>
      <c r="C950" s="1" t="s">
        <v>678</v>
      </c>
      <c r="D950" t="str">
        <f t="shared" si="46"/>
        <v>Narração</v>
      </c>
      <c r="E950">
        <v>3</v>
      </c>
      <c r="F950">
        <v>3</v>
      </c>
      <c r="G950">
        <f t="shared" si="44"/>
        <v>155</v>
      </c>
      <c r="H950">
        <v>2000</v>
      </c>
      <c r="I950" t="s">
        <v>10</v>
      </c>
      <c r="J950" t="s">
        <v>11</v>
      </c>
    </row>
    <row r="951" spans="1:10" ht="33" customHeight="1" x14ac:dyDescent="0.3">
      <c r="A951">
        <f t="shared" si="45"/>
        <v>950</v>
      </c>
      <c r="B951" t="s">
        <v>3273</v>
      </c>
      <c r="C951" s="1" t="s">
        <v>679</v>
      </c>
      <c r="D951" t="str">
        <f t="shared" si="46"/>
        <v>Narração</v>
      </c>
      <c r="E951">
        <v>3</v>
      </c>
      <c r="F951">
        <v>3</v>
      </c>
      <c r="G951">
        <f t="shared" si="44"/>
        <v>84</v>
      </c>
      <c r="H951">
        <v>2000</v>
      </c>
      <c r="I951" t="s">
        <v>10</v>
      </c>
      <c r="J951" t="s">
        <v>11</v>
      </c>
    </row>
    <row r="952" spans="1:10" ht="33" customHeight="1" x14ac:dyDescent="0.3">
      <c r="A952">
        <f t="shared" si="45"/>
        <v>951</v>
      </c>
      <c r="B952" t="s">
        <v>3273</v>
      </c>
      <c r="C952" s="1" t="s">
        <v>680</v>
      </c>
      <c r="D952" t="str">
        <f t="shared" si="46"/>
        <v>Narração</v>
      </c>
      <c r="E952">
        <v>3</v>
      </c>
      <c r="F952">
        <v>3</v>
      </c>
      <c r="G952">
        <f t="shared" si="44"/>
        <v>245</v>
      </c>
      <c r="H952">
        <v>2000</v>
      </c>
      <c r="I952" t="s">
        <v>10</v>
      </c>
      <c r="J952" t="s">
        <v>11</v>
      </c>
    </row>
    <row r="953" spans="1:10" ht="33" customHeight="1" x14ac:dyDescent="0.3">
      <c r="A953">
        <f t="shared" si="45"/>
        <v>952</v>
      </c>
      <c r="B953" t="s">
        <v>3273</v>
      </c>
      <c r="C953" s="1" t="s">
        <v>681</v>
      </c>
      <c r="D953" t="str">
        <f t="shared" si="46"/>
        <v>Narração</v>
      </c>
      <c r="E953">
        <v>3</v>
      </c>
      <c r="F953">
        <v>3</v>
      </c>
      <c r="G953">
        <f t="shared" si="44"/>
        <v>139</v>
      </c>
      <c r="H953">
        <v>2000</v>
      </c>
      <c r="I953" t="s">
        <v>10</v>
      </c>
      <c r="J953" t="s">
        <v>11</v>
      </c>
    </row>
    <row r="954" spans="1:10" ht="33" customHeight="1" x14ac:dyDescent="0.3">
      <c r="A954">
        <f t="shared" si="45"/>
        <v>953</v>
      </c>
      <c r="B954" t="s">
        <v>3273</v>
      </c>
      <c r="C954" s="1" t="s">
        <v>682</v>
      </c>
      <c r="D954" t="str">
        <f t="shared" si="46"/>
        <v>Narração</v>
      </c>
      <c r="E954">
        <v>3</v>
      </c>
      <c r="F954">
        <v>3</v>
      </c>
      <c r="G954">
        <f t="shared" si="44"/>
        <v>85</v>
      </c>
      <c r="H954">
        <v>2000</v>
      </c>
      <c r="I954" t="s">
        <v>10</v>
      </c>
      <c r="J954" t="s">
        <v>11</v>
      </c>
    </row>
    <row r="955" spans="1:10" ht="33" customHeight="1" x14ac:dyDescent="0.3">
      <c r="A955">
        <f t="shared" si="45"/>
        <v>954</v>
      </c>
      <c r="B955" t="s">
        <v>3273</v>
      </c>
      <c r="C955" s="1" t="s">
        <v>683</v>
      </c>
      <c r="D955" t="str">
        <f t="shared" si="46"/>
        <v>Narração</v>
      </c>
      <c r="E955">
        <v>3</v>
      </c>
      <c r="F955">
        <v>3</v>
      </c>
      <c r="G955">
        <f t="shared" si="44"/>
        <v>128</v>
      </c>
      <c r="H955">
        <v>2000</v>
      </c>
      <c r="I955" t="s">
        <v>10</v>
      </c>
      <c r="J955" t="s">
        <v>11</v>
      </c>
    </row>
    <row r="956" spans="1:10" ht="33" customHeight="1" x14ac:dyDescent="0.3">
      <c r="A956">
        <f t="shared" si="45"/>
        <v>955</v>
      </c>
      <c r="B956" t="s">
        <v>3273</v>
      </c>
      <c r="C956" s="1" t="s">
        <v>684</v>
      </c>
      <c r="D956" t="str">
        <f t="shared" si="46"/>
        <v>Narração</v>
      </c>
      <c r="E956">
        <v>3</v>
      </c>
      <c r="F956">
        <v>3</v>
      </c>
      <c r="G956">
        <f t="shared" si="44"/>
        <v>233</v>
      </c>
      <c r="H956">
        <v>2000</v>
      </c>
      <c r="I956" t="s">
        <v>10</v>
      </c>
      <c r="J956" t="s">
        <v>11</v>
      </c>
    </row>
    <row r="957" spans="1:10" ht="33" customHeight="1" x14ac:dyDescent="0.3">
      <c r="A957">
        <f t="shared" si="45"/>
        <v>956</v>
      </c>
      <c r="B957" t="s">
        <v>3273</v>
      </c>
      <c r="C957" s="1" t="s">
        <v>685</v>
      </c>
      <c r="D957" t="str">
        <f t="shared" si="46"/>
        <v>Narração</v>
      </c>
      <c r="E957">
        <v>3</v>
      </c>
      <c r="F957">
        <v>3</v>
      </c>
      <c r="G957">
        <f t="shared" si="44"/>
        <v>141</v>
      </c>
      <c r="H957">
        <v>2000</v>
      </c>
      <c r="I957" t="s">
        <v>10</v>
      </c>
      <c r="J957" t="s">
        <v>11</v>
      </c>
    </row>
    <row r="958" spans="1:10" ht="33" customHeight="1" x14ac:dyDescent="0.3">
      <c r="A958">
        <f t="shared" si="45"/>
        <v>957</v>
      </c>
      <c r="B958" t="s">
        <v>3273</v>
      </c>
      <c r="C958" s="1" t="s">
        <v>686</v>
      </c>
      <c r="D958" t="str">
        <f t="shared" si="46"/>
        <v>Narração</v>
      </c>
      <c r="E958">
        <v>3</v>
      </c>
      <c r="F958">
        <v>3</v>
      </c>
      <c r="G958">
        <f t="shared" si="44"/>
        <v>213</v>
      </c>
      <c r="H958">
        <v>2000</v>
      </c>
      <c r="I958" t="s">
        <v>10</v>
      </c>
      <c r="J958" t="s">
        <v>11</v>
      </c>
    </row>
    <row r="959" spans="1:10" ht="33" customHeight="1" x14ac:dyDescent="0.3">
      <c r="A959">
        <f t="shared" si="45"/>
        <v>958</v>
      </c>
      <c r="B959" t="s">
        <v>3273</v>
      </c>
      <c r="C959" s="1" t="s">
        <v>687</v>
      </c>
      <c r="D959" t="str">
        <f t="shared" si="46"/>
        <v>Narração</v>
      </c>
      <c r="E959">
        <v>3</v>
      </c>
      <c r="F959">
        <v>3</v>
      </c>
      <c r="G959">
        <f t="shared" si="44"/>
        <v>113</v>
      </c>
      <c r="H959">
        <v>2000</v>
      </c>
      <c r="I959" t="s">
        <v>10</v>
      </c>
      <c r="J959" t="s">
        <v>11</v>
      </c>
    </row>
    <row r="960" spans="1:10" ht="33" customHeight="1" x14ac:dyDescent="0.3">
      <c r="A960">
        <f t="shared" si="45"/>
        <v>959</v>
      </c>
      <c r="B960" t="s">
        <v>3279</v>
      </c>
      <c r="C960" s="1" t="s">
        <v>4463</v>
      </c>
      <c r="D960" t="str">
        <f t="shared" si="46"/>
        <v>Fala</v>
      </c>
      <c r="E960">
        <v>3</v>
      </c>
      <c r="F960">
        <v>3</v>
      </c>
      <c r="G960">
        <f t="shared" si="44"/>
        <v>35</v>
      </c>
      <c r="H960">
        <v>2000</v>
      </c>
      <c r="I960" t="s">
        <v>10</v>
      </c>
      <c r="J960" t="s">
        <v>11</v>
      </c>
    </row>
    <row r="961" spans="1:10" ht="33" customHeight="1" x14ac:dyDescent="0.3">
      <c r="A961">
        <f t="shared" si="45"/>
        <v>960</v>
      </c>
      <c r="B961" t="s">
        <v>3273</v>
      </c>
      <c r="C961" s="1" t="s">
        <v>3381</v>
      </c>
      <c r="D961" t="str">
        <f t="shared" si="46"/>
        <v>Narração</v>
      </c>
      <c r="E961">
        <v>3</v>
      </c>
      <c r="F961">
        <v>3</v>
      </c>
      <c r="G961">
        <f t="shared" si="44"/>
        <v>51</v>
      </c>
      <c r="H961">
        <v>2000</v>
      </c>
      <c r="I961" t="s">
        <v>10</v>
      </c>
      <c r="J961" t="s">
        <v>11</v>
      </c>
    </row>
    <row r="962" spans="1:10" ht="33" customHeight="1" x14ac:dyDescent="0.3">
      <c r="A962">
        <f t="shared" si="45"/>
        <v>961</v>
      </c>
      <c r="B962" t="s">
        <v>3279</v>
      </c>
      <c r="C962" s="1" t="s">
        <v>4177</v>
      </c>
      <c r="D962" t="str">
        <f t="shared" si="46"/>
        <v>Fala</v>
      </c>
      <c r="E962">
        <v>3</v>
      </c>
      <c r="F962">
        <v>3</v>
      </c>
      <c r="G962">
        <f t="shared" si="44"/>
        <v>28</v>
      </c>
      <c r="H962">
        <v>2000</v>
      </c>
      <c r="I962" t="s">
        <v>10</v>
      </c>
      <c r="J962" t="s">
        <v>11</v>
      </c>
    </row>
    <row r="963" spans="1:10" ht="33" customHeight="1" x14ac:dyDescent="0.3">
      <c r="A963">
        <f t="shared" si="45"/>
        <v>962</v>
      </c>
      <c r="B963" t="s">
        <v>3279</v>
      </c>
      <c r="C963" s="1" t="s">
        <v>688</v>
      </c>
      <c r="D963" t="str">
        <f t="shared" si="46"/>
        <v>Fala</v>
      </c>
      <c r="E963">
        <v>3</v>
      </c>
      <c r="F963">
        <v>3</v>
      </c>
      <c r="G963">
        <f t="shared" ref="G963:G1026" si="47">LEN(C963)</f>
        <v>74</v>
      </c>
      <c r="H963">
        <v>2000</v>
      </c>
      <c r="I963" t="s">
        <v>10</v>
      </c>
      <c r="J963" t="s">
        <v>11</v>
      </c>
    </row>
    <row r="964" spans="1:10" ht="33" customHeight="1" x14ac:dyDescent="0.3">
      <c r="A964">
        <f t="shared" ref="A964:A1027" si="48">A963+1</f>
        <v>963</v>
      </c>
      <c r="B964" t="s">
        <v>3279</v>
      </c>
      <c r="C964" s="1" t="s">
        <v>689</v>
      </c>
      <c r="D964" t="str">
        <f t="shared" si="46"/>
        <v>Fala</v>
      </c>
      <c r="E964">
        <v>3</v>
      </c>
      <c r="F964">
        <v>3</v>
      </c>
      <c r="G964">
        <f t="shared" si="47"/>
        <v>38</v>
      </c>
      <c r="H964">
        <v>2000</v>
      </c>
      <c r="I964" t="s">
        <v>10</v>
      </c>
      <c r="J964" t="s">
        <v>11</v>
      </c>
    </row>
    <row r="965" spans="1:10" ht="33" customHeight="1" x14ac:dyDescent="0.3">
      <c r="A965">
        <f t="shared" si="48"/>
        <v>964</v>
      </c>
      <c r="B965" t="s">
        <v>3273</v>
      </c>
      <c r="C965" s="1" t="s">
        <v>4464</v>
      </c>
      <c r="D965" t="str">
        <f t="shared" si="46"/>
        <v>Narração</v>
      </c>
      <c r="E965">
        <v>3</v>
      </c>
      <c r="F965">
        <v>3</v>
      </c>
      <c r="G965">
        <f t="shared" si="47"/>
        <v>61</v>
      </c>
      <c r="H965">
        <v>2000</v>
      </c>
      <c r="I965" t="s">
        <v>10</v>
      </c>
      <c r="J965" t="s">
        <v>11</v>
      </c>
    </row>
    <row r="966" spans="1:10" ht="33" customHeight="1" x14ac:dyDescent="0.3">
      <c r="A966">
        <f t="shared" si="48"/>
        <v>965</v>
      </c>
      <c r="B966" t="s">
        <v>3273</v>
      </c>
      <c r="C966" s="1" t="s">
        <v>690</v>
      </c>
      <c r="D966" t="str">
        <f t="shared" ref="D966:D1029" si="49">IF(B966="","Narração",IF(B966&lt;&gt;"Narrador","Fala","Narração"))</f>
        <v>Narração</v>
      </c>
      <c r="E966">
        <v>3</v>
      </c>
      <c r="F966">
        <v>3</v>
      </c>
      <c r="G966">
        <f t="shared" si="47"/>
        <v>116</v>
      </c>
      <c r="H966">
        <v>2000</v>
      </c>
      <c r="I966" t="s">
        <v>10</v>
      </c>
      <c r="J966" t="s">
        <v>11</v>
      </c>
    </row>
    <row r="967" spans="1:10" ht="33" customHeight="1" x14ac:dyDescent="0.3">
      <c r="A967">
        <f t="shared" si="48"/>
        <v>966</v>
      </c>
      <c r="B967" t="s">
        <v>3273</v>
      </c>
      <c r="C967" s="1" t="s">
        <v>691</v>
      </c>
      <c r="D967" t="str">
        <f t="shared" si="49"/>
        <v>Narração</v>
      </c>
      <c r="E967">
        <v>3</v>
      </c>
      <c r="F967">
        <v>3</v>
      </c>
      <c r="G967">
        <f t="shared" si="47"/>
        <v>111</v>
      </c>
      <c r="H967">
        <v>2000</v>
      </c>
      <c r="I967" t="s">
        <v>10</v>
      </c>
      <c r="J967" t="s">
        <v>11</v>
      </c>
    </row>
    <row r="968" spans="1:10" ht="33" customHeight="1" x14ac:dyDescent="0.3">
      <c r="A968">
        <f t="shared" si="48"/>
        <v>967</v>
      </c>
      <c r="B968" t="s">
        <v>3273</v>
      </c>
      <c r="C968" s="1" t="s">
        <v>692</v>
      </c>
      <c r="D968" t="str">
        <f t="shared" si="49"/>
        <v>Narração</v>
      </c>
      <c r="E968">
        <v>3</v>
      </c>
      <c r="F968">
        <v>3</v>
      </c>
      <c r="G968">
        <f t="shared" si="47"/>
        <v>72</v>
      </c>
      <c r="H968">
        <v>2000</v>
      </c>
      <c r="I968" t="s">
        <v>10</v>
      </c>
      <c r="J968" t="s">
        <v>11</v>
      </c>
    </row>
    <row r="969" spans="1:10" ht="33" customHeight="1" x14ac:dyDescent="0.3">
      <c r="A969">
        <f t="shared" si="48"/>
        <v>968</v>
      </c>
      <c r="B969" t="s">
        <v>3273</v>
      </c>
      <c r="C969" s="1" t="s">
        <v>693</v>
      </c>
      <c r="D969" t="str">
        <f t="shared" si="49"/>
        <v>Narração</v>
      </c>
      <c r="E969">
        <v>3</v>
      </c>
      <c r="F969">
        <v>3</v>
      </c>
      <c r="G969">
        <f t="shared" si="47"/>
        <v>152</v>
      </c>
      <c r="H969">
        <v>2000</v>
      </c>
      <c r="I969" t="s">
        <v>10</v>
      </c>
      <c r="J969" t="s">
        <v>11</v>
      </c>
    </row>
    <row r="970" spans="1:10" ht="33" customHeight="1" x14ac:dyDescent="0.3">
      <c r="A970">
        <f t="shared" si="48"/>
        <v>969</v>
      </c>
      <c r="B970" t="s">
        <v>3308</v>
      </c>
      <c r="C970" s="1" t="s">
        <v>4465</v>
      </c>
      <c r="D970" t="str">
        <f t="shared" si="49"/>
        <v>Fala</v>
      </c>
      <c r="E970">
        <v>3</v>
      </c>
      <c r="F970">
        <v>3</v>
      </c>
      <c r="G970">
        <f t="shared" si="47"/>
        <v>44</v>
      </c>
      <c r="H970">
        <v>2000</v>
      </c>
      <c r="I970" t="s">
        <v>10</v>
      </c>
      <c r="J970" t="s">
        <v>11</v>
      </c>
    </row>
    <row r="971" spans="1:10" ht="33" customHeight="1" x14ac:dyDescent="0.3">
      <c r="A971">
        <f t="shared" si="48"/>
        <v>970</v>
      </c>
      <c r="B971" t="s">
        <v>3273</v>
      </c>
      <c r="C971" s="1" t="s">
        <v>3382</v>
      </c>
      <c r="D971" t="str">
        <f t="shared" si="49"/>
        <v>Narração</v>
      </c>
      <c r="E971">
        <v>3</v>
      </c>
      <c r="F971">
        <v>3</v>
      </c>
      <c r="G971">
        <f t="shared" si="47"/>
        <v>75</v>
      </c>
      <c r="H971">
        <v>2000</v>
      </c>
      <c r="I971" t="s">
        <v>10</v>
      </c>
      <c r="J971" t="s">
        <v>11</v>
      </c>
    </row>
    <row r="972" spans="1:10" ht="33" customHeight="1" x14ac:dyDescent="0.3">
      <c r="A972">
        <f t="shared" si="48"/>
        <v>971</v>
      </c>
      <c r="B972" t="s">
        <v>3273</v>
      </c>
      <c r="C972" s="1" t="s">
        <v>694</v>
      </c>
      <c r="D972" t="str">
        <f t="shared" si="49"/>
        <v>Narração</v>
      </c>
      <c r="E972">
        <v>3</v>
      </c>
      <c r="F972">
        <v>3</v>
      </c>
      <c r="G972">
        <f t="shared" si="47"/>
        <v>119</v>
      </c>
      <c r="H972">
        <v>2000</v>
      </c>
      <c r="I972" t="s">
        <v>10</v>
      </c>
      <c r="J972" t="s">
        <v>11</v>
      </c>
    </row>
    <row r="973" spans="1:10" ht="33" customHeight="1" x14ac:dyDescent="0.3">
      <c r="A973">
        <f t="shared" si="48"/>
        <v>972</v>
      </c>
      <c r="B973" t="s">
        <v>3273</v>
      </c>
      <c r="C973" s="1" t="s">
        <v>3383</v>
      </c>
      <c r="D973" t="str">
        <f t="shared" si="49"/>
        <v>Narração</v>
      </c>
      <c r="E973">
        <v>3</v>
      </c>
      <c r="F973">
        <v>3</v>
      </c>
      <c r="G973">
        <f t="shared" si="47"/>
        <v>9</v>
      </c>
      <c r="H973">
        <v>2000</v>
      </c>
      <c r="I973" t="s">
        <v>10</v>
      </c>
      <c r="J973" t="s">
        <v>11</v>
      </c>
    </row>
    <row r="974" spans="1:10" ht="33" customHeight="1" x14ac:dyDescent="0.3">
      <c r="A974">
        <f t="shared" si="48"/>
        <v>973</v>
      </c>
      <c r="B974" t="s">
        <v>3272</v>
      </c>
      <c r="C974" s="1" t="s">
        <v>4466</v>
      </c>
      <c r="D974" t="str">
        <f t="shared" si="49"/>
        <v>Fala</v>
      </c>
      <c r="E974">
        <v>3</v>
      </c>
      <c r="F974">
        <v>3</v>
      </c>
      <c r="G974">
        <f t="shared" si="47"/>
        <v>37</v>
      </c>
      <c r="H974">
        <v>2000</v>
      </c>
      <c r="I974" t="s">
        <v>10</v>
      </c>
      <c r="J974" t="s">
        <v>11</v>
      </c>
    </row>
    <row r="975" spans="1:10" ht="33" customHeight="1" x14ac:dyDescent="0.3">
      <c r="A975">
        <f t="shared" si="48"/>
        <v>974</v>
      </c>
      <c r="B975" t="s">
        <v>3273</v>
      </c>
      <c r="C975" s="1" t="s">
        <v>695</v>
      </c>
      <c r="D975" t="str">
        <f t="shared" si="49"/>
        <v>Narração</v>
      </c>
      <c r="E975">
        <v>3</v>
      </c>
      <c r="F975">
        <v>3</v>
      </c>
      <c r="G975">
        <f t="shared" si="47"/>
        <v>49</v>
      </c>
      <c r="H975">
        <v>2000</v>
      </c>
      <c r="I975" t="s">
        <v>10</v>
      </c>
      <c r="J975" t="s">
        <v>11</v>
      </c>
    </row>
    <row r="976" spans="1:10" ht="33" customHeight="1" x14ac:dyDescent="0.3">
      <c r="A976">
        <f t="shared" si="48"/>
        <v>975</v>
      </c>
      <c r="B976" t="s">
        <v>3273</v>
      </c>
      <c r="C976" s="1" t="s">
        <v>696</v>
      </c>
      <c r="D976" t="str">
        <f t="shared" si="49"/>
        <v>Narração</v>
      </c>
      <c r="E976">
        <v>3</v>
      </c>
      <c r="F976">
        <v>3</v>
      </c>
      <c r="G976">
        <f t="shared" si="47"/>
        <v>165</v>
      </c>
      <c r="H976">
        <v>2000</v>
      </c>
      <c r="I976" t="s">
        <v>10</v>
      </c>
      <c r="J976" t="s">
        <v>11</v>
      </c>
    </row>
    <row r="977" spans="1:10" ht="33" customHeight="1" x14ac:dyDescent="0.3">
      <c r="A977">
        <f t="shared" si="48"/>
        <v>976</v>
      </c>
      <c r="B977" t="s">
        <v>3273</v>
      </c>
      <c r="C977" s="1" t="s">
        <v>697</v>
      </c>
      <c r="D977" t="str">
        <f t="shared" si="49"/>
        <v>Narração</v>
      </c>
      <c r="E977">
        <v>3</v>
      </c>
      <c r="F977">
        <v>3</v>
      </c>
      <c r="G977">
        <f t="shared" si="47"/>
        <v>56</v>
      </c>
      <c r="H977">
        <v>2000</v>
      </c>
      <c r="I977" t="s">
        <v>10</v>
      </c>
      <c r="J977" t="s">
        <v>11</v>
      </c>
    </row>
    <row r="978" spans="1:10" ht="33" customHeight="1" x14ac:dyDescent="0.3">
      <c r="A978">
        <f t="shared" si="48"/>
        <v>977</v>
      </c>
      <c r="B978" t="s">
        <v>3273</v>
      </c>
      <c r="C978" s="1" t="s">
        <v>3384</v>
      </c>
      <c r="D978" t="str">
        <f t="shared" si="49"/>
        <v>Narração</v>
      </c>
      <c r="E978">
        <v>3</v>
      </c>
      <c r="F978">
        <v>3</v>
      </c>
      <c r="G978">
        <f t="shared" si="47"/>
        <v>108</v>
      </c>
      <c r="H978">
        <v>2000</v>
      </c>
      <c r="I978" t="s">
        <v>10</v>
      </c>
      <c r="J978" t="s">
        <v>11</v>
      </c>
    </row>
    <row r="979" spans="1:10" ht="33" customHeight="1" x14ac:dyDescent="0.3">
      <c r="A979">
        <f t="shared" si="48"/>
        <v>978</v>
      </c>
      <c r="B979" t="s">
        <v>3272</v>
      </c>
      <c r="C979" s="1" t="s">
        <v>4467</v>
      </c>
      <c r="D979" t="str">
        <f t="shared" si="49"/>
        <v>Fala</v>
      </c>
      <c r="E979">
        <v>3</v>
      </c>
      <c r="F979">
        <v>3</v>
      </c>
      <c r="G979">
        <f t="shared" si="47"/>
        <v>46</v>
      </c>
      <c r="H979">
        <v>2000</v>
      </c>
      <c r="I979" t="s">
        <v>10</v>
      </c>
      <c r="J979" t="s">
        <v>11</v>
      </c>
    </row>
    <row r="980" spans="1:10" ht="33" customHeight="1" x14ac:dyDescent="0.3">
      <c r="A980">
        <f t="shared" si="48"/>
        <v>979</v>
      </c>
      <c r="B980" t="s">
        <v>3273</v>
      </c>
      <c r="C980" s="1" t="s">
        <v>698</v>
      </c>
      <c r="D980" t="str">
        <f t="shared" si="49"/>
        <v>Narração</v>
      </c>
      <c r="E980">
        <v>3</v>
      </c>
      <c r="F980">
        <v>3</v>
      </c>
      <c r="G980">
        <f t="shared" si="47"/>
        <v>80</v>
      </c>
      <c r="H980">
        <v>2000</v>
      </c>
      <c r="I980" t="s">
        <v>10</v>
      </c>
      <c r="J980" t="s">
        <v>11</v>
      </c>
    </row>
    <row r="981" spans="1:10" ht="33" customHeight="1" x14ac:dyDescent="0.3">
      <c r="A981">
        <f t="shared" si="48"/>
        <v>980</v>
      </c>
      <c r="B981" t="s">
        <v>3273</v>
      </c>
      <c r="C981" s="1" t="s">
        <v>699</v>
      </c>
      <c r="D981" t="str">
        <f t="shared" si="49"/>
        <v>Narração</v>
      </c>
      <c r="E981">
        <v>3</v>
      </c>
      <c r="F981">
        <v>3</v>
      </c>
      <c r="G981">
        <f t="shared" si="47"/>
        <v>94</v>
      </c>
      <c r="H981">
        <v>2000</v>
      </c>
      <c r="I981" t="s">
        <v>10</v>
      </c>
      <c r="J981" t="s">
        <v>11</v>
      </c>
    </row>
    <row r="982" spans="1:10" ht="33" customHeight="1" x14ac:dyDescent="0.3">
      <c r="A982">
        <f t="shared" si="48"/>
        <v>981</v>
      </c>
      <c r="B982" t="s">
        <v>3273</v>
      </c>
      <c r="C982" s="1" t="s">
        <v>700</v>
      </c>
      <c r="D982" t="str">
        <f t="shared" si="49"/>
        <v>Narração</v>
      </c>
      <c r="E982">
        <v>3</v>
      </c>
      <c r="F982">
        <v>3</v>
      </c>
      <c r="G982">
        <f t="shared" si="47"/>
        <v>109</v>
      </c>
      <c r="H982">
        <v>2000</v>
      </c>
      <c r="I982" t="s">
        <v>10</v>
      </c>
      <c r="J982" t="s">
        <v>11</v>
      </c>
    </row>
    <row r="983" spans="1:10" ht="33" customHeight="1" x14ac:dyDescent="0.3">
      <c r="A983">
        <f t="shared" si="48"/>
        <v>982</v>
      </c>
      <c r="B983" t="s">
        <v>3273</v>
      </c>
      <c r="C983" s="1" t="s">
        <v>701</v>
      </c>
      <c r="D983" t="str">
        <f t="shared" si="49"/>
        <v>Narração</v>
      </c>
      <c r="E983">
        <v>3</v>
      </c>
      <c r="F983">
        <v>3</v>
      </c>
      <c r="G983">
        <f t="shared" si="47"/>
        <v>199</v>
      </c>
      <c r="H983">
        <v>2000</v>
      </c>
      <c r="I983" t="s">
        <v>10</v>
      </c>
      <c r="J983" t="s">
        <v>11</v>
      </c>
    </row>
    <row r="984" spans="1:10" ht="33" customHeight="1" x14ac:dyDescent="0.3">
      <c r="A984">
        <f t="shared" si="48"/>
        <v>983</v>
      </c>
      <c r="B984" t="s">
        <v>3273</v>
      </c>
      <c r="C984" s="1" t="s">
        <v>702</v>
      </c>
      <c r="D984" t="str">
        <f t="shared" si="49"/>
        <v>Narração</v>
      </c>
      <c r="E984">
        <v>3</v>
      </c>
      <c r="F984">
        <v>3</v>
      </c>
      <c r="G984">
        <f t="shared" si="47"/>
        <v>91</v>
      </c>
      <c r="H984">
        <v>2000</v>
      </c>
      <c r="I984" t="s">
        <v>10</v>
      </c>
      <c r="J984" t="s">
        <v>11</v>
      </c>
    </row>
    <row r="985" spans="1:10" ht="33" customHeight="1" x14ac:dyDescent="0.3">
      <c r="A985">
        <f t="shared" si="48"/>
        <v>984</v>
      </c>
      <c r="B985" t="s">
        <v>3273</v>
      </c>
      <c r="C985" s="1" t="s">
        <v>703</v>
      </c>
      <c r="D985" t="str">
        <f t="shared" si="49"/>
        <v>Narração</v>
      </c>
      <c r="E985">
        <v>3</v>
      </c>
      <c r="F985">
        <v>3</v>
      </c>
      <c r="G985">
        <f t="shared" si="47"/>
        <v>69</v>
      </c>
      <c r="H985">
        <v>2000</v>
      </c>
      <c r="I985" t="s">
        <v>10</v>
      </c>
      <c r="J985" t="s">
        <v>11</v>
      </c>
    </row>
    <row r="986" spans="1:10" ht="33" customHeight="1" x14ac:dyDescent="0.3">
      <c r="A986">
        <f t="shared" si="48"/>
        <v>985</v>
      </c>
      <c r="B986" t="s">
        <v>3273</v>
      </c>
      <c r="C986" s="1" t="s">
        <v>704</v>
      </c>
      <c r="D986" t="str">
        <f t="shared" si="49"/>
        <v>Narração</v>
      </c>
      <c r="E986">
        <v>3</v>
      </c>
      <c r="F986">
        <v>3</v>
      </c>
      <c r="G986">
        <f t="shared" si="47"/>
        <v>131</v>
      </c>
      <c r="H986">
        <v>2000</v>
      </c>
      <c r="I986" t="s">
        <v>10</v>
      </c>
      <c r="J986" t="s">
        <v>11</v>
      </c>
    </row>
    <row r="987" spans="1:10" ht="33" customHeight="1" x14ac:dyDescent="0.3">
      <c r="A987">
        <f t="shared" si="48"/>
        <v>986</v>
      </c>
      <c r="B987" t="s">
        <v>3273</v>
      </c>
      <c r="C987" s="1" t="s">
        <v>705</v>
      </c>
      <c r="D987" t="str">
        <f t="shared" si="49"/>
        <v>Narração</v>
      </c>
      <c r="E987">
        <v>3</v>
      </c>
      <c r="F987">
        <v>3</v>
      </c>
      <c r="G987">
        <f t="shared" si="47"/>
        <v>75</v>
      </c>
      <c r="H987">
        <v>2000</v>
      </c>
      <c r="I987" t="s">
        <v>10</v>
      </c>
      <c r="J987" t="s">
        <v>11</v>
      </c>
    </row>
    <row r="988" spans="1:10" ht="33" customHeight="1" x14ac:dyDescent="0.3">
      <c r="A988">
        <f t="shared" si="48"/>
        <v>987</v>
      </c>
      <c r="B988" t="s">
        <v>3273</v>
      </c>
      <c r="C988" s="1" t="s">
        <v>4178</v>
      </c>
      <c r="D988" t="str">
        <f t="shared" si="49"/>
        <v>Narração</v>
      </c>
      <c r="E988">
        <v>3</v>
      </c>
      <c r="F988">
        <v>3</v>
      </c>
      <c r="G988">
        <f t="shared" si="47"/>
        <v>29</v>
      </c>
      <c r="H988">
        <v>2000</v>
      </c>
      <c r="I988" t="s">
        <v>10</v>
      </c>
      <c r="J988" t="s">
        <v>11</v>
      </c>
    </row>
    <row r="989" spans="1:10" ht="33" customHeight="1" x14ac:dyDescent="0.3">
      <c r="A989">
        <f t="shared" si="48"/>
        <v>988</v>
      </c>
      <c r="B989" t="s">
        <v>3272</v>
      </c>
      <c r="C989" s="1" t="s">
        <v>3385</v>
      </c>
      <c r="D989" t="str">
        <f t="shared" si="49"/>
        <v>Fala</v>
      </c>
      <c r="E989">
        <v>3</v>
      </c>
      <c r="F989">
        <v>3</v>
      </c>
      <c r="G989">
        <f t="shared" si="47"/>
        <v>61</v>
      </c>
      <c r="H989">
        <v>2000</v>
      </c>
      <c r="I989" t="s">
        <v>10</v>
      </c>
      <c r="J989" t="s">
        <v>11</v>
      </c>
    </row>
    <row r="990" spans="1:10" ht="33" customHeight="1" x14ac:dyDescent="0.3">
      <c r="A990">
        <f t="shared" si="48"/>
        <v>989</v>
      </c>
      <c r="B990" t="s">
        <v>3272</v>
      </c>
      <c r="C990" s="1" t="s">
        <v>4468</v>
      </c>
      <c r="D990" t="str">
        <f t="shared" si="49"/>
        <v>Fala</v>
      </c>
      <c r="E990">
        <v>3</v>
      </c>
      <c r="F990">
        <v>3</v>
      </c>
      <c r="G990">
        <f t="shared" si="47"/>
        <v>42</v>
      </c>
      <c r="H990">
        <v>2000</v>
      </c>
      <c r="I990" t="s">
        <v>10</v>
      </c>
      <c r="J990" t="s">
        <v>11</v>
      </c>
    </row>
    <row r="991" spans="1:10" ht="33" customHeight="1" x14ac:dyDescent="0.3">
      <c r="A991">
        <f t="shared" si="48"/>
        <v>990</v>
      </c>
      <c r="B991" t="s">
        <v>3273</v>
      </c>
      <c r="C991" s="1" t="s">
        <v>706</v>
      </c>
      <c r="D991" t="str">
        <f t="shared" si="49"/>
        <v>Narração</v>
      </c>
      <c r="E991">
        <v>3</v>
      </c>
      <c r="F991">
        <v>3</v>
      </c>
      <c r="G991">
        <f t="shared" si="47"/>
        <v>76</v>
      </c>
      <c r="H991">
        <v>2000</v>
      </c>
      <c r="I991" t="s">
        <v>10</v>
      </c>
      <c r="J991" t="s">
        <v>11</v>
      </c>
    </row>
    <row r="992" spans="1:10" ht="33" customHeight="1" x14ac:dyDescent="0.3">
      <c r="A992">
        <f t="shared" si="48"/>
        <v>991</v>
      </c>
      <c r="B992" t="s">
        <v>3273</v>
      </c>
      <c r="C992" s="1" t="s">
        <v>707</v>
      </c>
      <c r="D992" t="str">
        <f t="shared" si="49"/>
        <v>Narração</v>
      </c>
      <c r="E992">
        <v>3</v>
      </c>
      <c r="F992">
        <v>3</v>
      </c>
      <c r="G992">
        <f t="shared" si="47"/>
        <v>181</v>
      </c>
      <c r="H992">
        <v>2000</v>
      </c>
      <c r="I992" t="s">
        <v>10</v>
      </c>
      <c r="J992" t="s">
        <v>11</v>
      </c>
    </row>
    <row r="993" spans="1:10" ht="33" customHeight="1" x14ac:dyDescent="0.3">
      <c r="A993">
        <f t="shared" si="48"/>
        <v>992</v>
      </c>
      <c r="B993" t="s">
        <v>3273</v>
      </c>
      <c r="C993" s="1" t="s">
        <v>708</v>
      </c>
      <c r="D993" t="str">
        <f t="shared" si="49"/>
        <v>Narração</v>
      </c>
      <c r="E993">
        <v>3</v>
      </c>
      <c r="F993">
        <v>3</v>
      </c>
      <c r="G993">
        <f t="shared" si="47"/>
        <v>100</v>
      </c>
      <c r="H993">
        <v>2000</v>
      </c>
      <c r="I993" t="s">
        <v>10</v>
      </c>
      <c r="J993" t="s">
        <v>11</v>
      </c>
    </row>
    <row r="994" spans="1:10" ht="33" customHeight="1" x14ac:dyDescent="0.3">
      <c r="A994">
        <f t="shared" si="48"/>
        <v>993</v>
      </c>
      <c r="B994" t="s">
        <v>3273</v>
      </c>
      <c r="C994" s="1" t="s">
        <v>709</v>
      </c>
      <c r="D994" t="str">
        <f t="shared" si="49"/>
        <v>Narração</v>
      </c>
      <c r="E994">
        <v>3</v>
      </c>
      <c r="F994">
        <v>3</v>
      </c>
      <c r="G994">
        <f t="shared" si="47"/>
        <v>32</v>
      </c>
      <c r="H994">
        <v>2000</v>
      </c>
      <c r="I994" t="s">
        <v>10</v>
      </c>
      <c r="J994" t="s">
        <v>11</v>
      </c>
    </row>
    <row r="995" spans="1:10" ht="33" customHeight="1" x14ac:dyDescent="0.3">
      <c r="A995">
        <f t="shared" si="48"/>
        <v>994</v>
      </c>
      <c r="B995" t="s">
        <v>3273</v>
      </c>
      <c r="C995" s="1" t="s">
        <v>710</v>
      </c>
      <c r="D995" t="str">
        <f t="shared" si="49"/>
        <v>Narração</v>
      </c>
      <c r="E995">
        <v>3</v>
      </c>
      <c r="F995">
        <v>3</v>
      </c>
      <c r="G995">
        <f t="shared" si="47"/>
        <v>82</v>
      </c>
      <c r="H995">
        <v>2000</v>
      </c>
      <c r="I995" t="s">
        <v>10</v>
      </c>
      <c r="J995" t="s">
        <v>11</v>
      </c>
    </row>
    <row r="996" spans="1:10" ht="33" customHeight="1" x14ac:dyDescent="0.3">
      <c r="A996">
        <f t="shared" si="48"/>
        <v>995</v>
      </c>
      <c r="B996" t="s">
        <v>3273</v>
      </c>
      <c r="C996" s="1" t="s">
        <v>711</v>
      </c>
      <c r="D996" t="str">
        <f t="shared" si="49"/>
        <v>Narração</v>
      </c>
      <c r="E996">
        <v>3</v>
      </c>
      <c r="F996">
        <v>3</v>
      </c>
      <c r="G996">
        <f t="shared" si="47"/>
        <v>180</v>
      </c>
      <c r="H996">
        <v>2000</v>
      </c>
      <c r="I996" t="s">
        <v>10</v>
      </c>
      <c r="J996" t="s">
        <v>11</v>
      </c>
    </row>
    <row r="997" spans="1:10" ht="33" customHeight="1" x14ac:dyDescent="0.3">
      <c r="A997">
        <f t="shared" si="48"/>
        <v>996</v>
      </c>
      <c r="B997" t="s">
        <v>3273</v>
      </c>
      <c r="C997" s="1" t="s">
        <v>712</v>
      </c>
      <c r="D997" t="str">
        <f t="shared" si="49"/>
        <v>Narração</v>
      </c>
      <c r="E997">
        <v>3</v>
      </c>
      <c r="F997">
        <v>3</v>
      </c>
      <c r="G997">
        <f t="shared" si="47"/>
        <v>105</v>
      </c>
      <c r="H997">
        <v>2000</v>
      </c>
      <c r="I997" t="s">
        <v>10</v>
      </c>
      <c r="J997" t="s">
        <v>11</v>
      </c>
    </row>
    <row r="998" spans="1:10" ht="33" customHeight="1" x14ac:dyDescent="0.3">
      <c r="A998">
        <f t="shared" si="48"/>
        <v>997</v>
      </c>
      <c r="B998" t="s">
        <v>3273</v>
      </c>
      <c r="C998" s="1" t="s">
        <v>713</v>
      </c>
      <c r="D998" t="str">
        <f t="shared" si="49"/>
        <v>Narração</v>
      </c>
      <c r="E998">
        <v>3</v>
      </c>
      <c r="F998">
        <v>3</v>
      </c>
      <c r="G998">
        <f t="shared" si="47"/>
        <v>34</v>
      </c>
      <c r="H998">
        <v>2000</v>
      </c>
      <c r="I998" t="s">
        <v>10</v>
      </c>
      <c r="J998" t="s">
        <v>11</v>
      </c>
    </row>
    <row r="999" spans="1:10" ht="33" customHeight="1" x14ac:dyDescent="0.3">
      <c r="A999">
        <f t="shared" si="48"/>
        <v>998</v>
      </c>
      <c r="B999" t="s">
        <v>3273</v>
      </c>
      <c r="C999" s="1" t="s">
        <v>714</v>
      </c>
      <c r="D999" t="str">
        <f t="shared" si="49"/>
        <v>Narração</v>
      </c>
      <c r="E999">
        <v>3</v>
      </c>
      <c r="F999">
        <v>3</v>
      </c>
      <c r="G999">
        <f t="shared" si="47"/>
        <v>84</v>
      </c>
      <c r="H999">
        <v>2000</v>
      </c>
      <c r="I999" t="s">
        <v>10</v>
      </c>
      <c r="J999" t="s">
        <v>11</v>
      </c>
    </row>
    <row r="1000" spans="1:10" ht="33" customHeight="1" x14ac:dyDescent="0.3">
      <c r="A1000">
        <f t="shared" si="48"/>
        <v>999</v>
      </c>
      <c r="B1000" t="s">
        <v>3273</v>
      </c>
      <c r="C1000" s="1" t="s">
        <v>715</v>
      </c>
      <c r="D1000" t="str">
        <f t="shared" si="49"/>
        <v>Narração</v>
      </c>
      <c r="E1000">
        <v>3</v>
      </c>
      <c r="F1000">
        <v>3</v>
      </c>
      <c r="G1000">
        <f t="shared" si="47"/>
        <v>104</v>
      </c>
      <c r="H1000">
        <v>2000</v>
      </c>
      <c r="I1000" t="s">
        <v>10</v>
      </c>
      <c r="J1000" t="s">
        <v>11</v>
      </c>
    </row>
    <row r="1001" spans="1:10" ht="33" customHeight="1" x14ac:dyDescent="0.3">
      <c r="A1001">
        <f t="shared" si="48"/>
        <v>1000</v>
      </c>
      <c r="B1001" t="s">
        <v>3273</v>
      </c>
      <c r="C1001" s="1" t="s">
        <v>716</v>
      </c>
      <c r="D1001" t="str">
        <f t="shared" si="49"/>
        <v>Narração</v>
      </c>
      <c r="E1001">
        <v>3</v>
      </c>
      <c r="F1001">
        <v>3</v>
      </c>
      <c r="G1001">
        <f t="shared" si="47"/>
        <v>138</v>
      </c>
      <c r="H1001">
        <v>2000</v>
      </c>
      <c r="I1001" t="s">
        <v>10</v>
      </c>
      <c r="J1001" t="s">
        <v>11</v>
      </c>
    </row>
    <row r="1002" spans="1:10" ht="33" customHeight="1" x14ac:dyDescent="0.3">
      <c r="A1002">
        <f t="shared" si="48"/>
        <v>1001</v>
      </c>
      <c r="B1002" t="s">
        <v>3273</v>
      </c>
      <c r="C1002" s="1" t="s">
        <v>717</v>
      </c>
      <c r="D1002" t="str">
        <f t="shared" si="49"/>
        <v>Narração</v>
      </c>
      <c r="E1002">
        <v>3</v>
      </c>
      <c r="F1002">
        <v>3</v>
      </c>
      <c r="G1002">
        <f t="shared" si="47"/>
        <v>135</v>
      </c>
      <c r="H1002">
        <v>2000</v>
      </c>
      <c r="I1002" t="s">
        <v>10</v>
      </c>
      <c r="J1002" t="s">
        <v>11</v>
      </c>
    </row>
    <row r="1003" spans="1:10" ht="33" customHeight="1" x14ac:dyDescent="0.3">
      <c r="A1003">
        <f t="shared" si="48"/>
        <v>1002</v>
      </c>
      <c r="B1003" t="s">
        <v>3273</v>
      </c>
      <c r="C1003" s="1" t="s">
        <v>718</v>
      </c>
      <c r="D1003" t="str">
        <f t="shared" si="49"/>
        <v>Narração</v>
      </c>
      <c r="E1003">
        <v>3</v>
      </c>
      <c r="F1003">
        <v>3</v>
      </c>
      <c r="G1003">
        <f t="shared" si="47"/>
        <v>57</v>
      </c>
      <c r="H1003">
        <v>2000</v>
      </c>
      <c r="I1003" t="s">
        <v>10</v>
      </c>
      <c r="J1003" t="s">
        <v>11</v>
      </c>
    </row>
    <row r="1004" spans="1:10" ht="33" customHeight="1" x14ac:dyDescent="0.3">
      <c r="A1004">
        <f t="shared" si="48"/>
        <v>1003</v>
      </c>
      <c r="B1004" t="s">
        <v>3273</v>
      </c>
      <c r="C1004" s="1" t="s">
        <v>719</v>
      </c>
      <c r="D1004" t="str">
        <f t="shared" si="49"/>
        <v>Narração</v>
      </c>
      <c r="E1004">
        <v>3</v>
      </c>
      <c r="F1004">
        <v>3</v>
      </c>
      <c r="G1004">
        <f t="shared" si="47"/>
        <v>118</v>
      </c>
      <c r="H1004">
        <v>2000</v>
      </c>
      <c r="I1004" t="s">
        <v>10</v>
      </c>
      <c r="J1004" t="s">
        <v>11</v>
      </c>
    </row>
    <row r="1005" spans="1:10" ht="33" customHeight="1" x14ac:dyDescent="0.3">
      <c r="A1005">
        <f t="shared" si="48"/>
        <v>1004</v>
      </c>
      <c r="B1005" t="s">
        <v>3272</v>
      </c>
      <c r="C1005" s="1" t="s">
        <v>4469</v>
      </c>
      <c r="D1005" t="str">
        <f t="shared" si="49"/>
        <v>Fala</v>
      </c>
      <c r="E1005">
        <v>3</v>
      </c>
      <c r="F1005">
        <v>3</v>
      </c>
      <c r="G1005">
        <f t="shared" si="47"/>
        <v>31</v>
      </c>
      <c r="H1005">
        <v>2000</v>
      </c>
      <c r="I1005" t="s">
        <v>10</v>
      </c>
      <c r="J1005" t="s">
        <v>11</v>
      </c>
    </row>
    <row r="1006" spans="1:10" ht="33" customHeight="1" x14ac:dyDescent="0.3">
      <c r="A1006">
        <f t="shared" si="48"/>
        <v>1005</v>
      </c>
      <c r="B1006" t="s">
        <v>3273</v>
      </c>
      <c r="C1006" s="1" t="s">
        <v>3386</v>
      </c>
      <c r="D1006" t="str">
        <f t="shared" si="49"/>
        <v>Narração</v>
      </c>
      <c r="E1006">
        <v>3</v>
      </c>
      <c r="F1006">
        <v>3</v>
      </c>
      <c r="G1006">
        <f t="shared" si="47"/>
        <v>43</v>
      </c>
      <c r="H1006">
        <v>2000</v>
      </c>
      <c r="I1006" t="s">
        <v>10</v>
      </c>
      <c r="J1006" t="s">
        <v>11</v>
      </c>
    </row>
    <row r="1007" spans="1:10" ht="33" customHeight="1" x14ac:dyDescent="0.3">
      <c r="A1007">
        <f t="shared" si="48"/>
        <v>1006</v>
      </c>
      <c r="B1007" t="s">
        <v>3273</v>
      </c>
      <c r="C1007" s="1" t="s">
        <v>720</v>
      </c>
      <c r="D1007" t="str">
        <f t="shared" si="49"/>
        <v>Narração</v>
      </c>
      <c r="E1007">
        <v>3</v>
      </c>
      <c r="F1007">
        <v>3</v>
      </c>
      <c r="G1007">
        <f t="shared" si="47"/>
        <v>78</v>
      </c>
      <c r="H1007">
        <v>2000</v>
      </c>
      <c r="I1007" t="s">
        <v>10</v>
      </c>
      <c r="J1007" t="s">
        <v>11</v>
      </c>
    </row>
    <row r="1008" spans="1:10" ht="33" customHeight="1" x14ac:dyDescent="0.3">
      <c r="A1008">
        <f t="shared" si="48"/>
        <v>1007</v>
      </c>
      <c r="B1008" t="s">
        <v>3279</v>
      </c>
      <c r="C1008" s="1" t="s">
        <v>4179</v>
      </c>
      <c r="D1008" t="str">
        <f t="shared" si="49"/>
        <v>Fala</v>
      </c>
      <c r="E1008">
        <v>3</v>
      </c>
      <c r="F1008">
        <v>3</v>
      </c>
      <c r="G1008">
        <f t="shared" si="47"/>
        <v>24</v>
      </c>
      <c r="H1008">
        <v>2000</v>
      </c>
      <c r="I1008" t="s">
        <v>10</v>
      </c>
      <c r="J1008" t="s">
        <v>11</v>
      </c>
    </row>
    <row r="1009" spans="1:10" ht="33" customHeight="1" x14ac:dyDescent="0.3">
      <c r="A1009">
        <f t="shared" si="48"/>
        <v>1008</v>
      </c>
      <c r="B1009" t="s">
        <v>3279</v>
      </c>
      <c r="C1009" s="1" t="s">
        <v>4470</v>
      </c>
      <c r="D1009" t="str">
        <f t="shared" si="49"/>
        <v>Fala</v>
      </c>
      <c r="E1009">
        <v>3</v>
      </c>
      <c r="F1009">
        <v>3</v>
      </c>
      <c r="G1009">
        <f t="shared" si="47"/>
        <v>31</v>
      </c>
      <c r="H1009">
        <v>2000</v>
      </c>
      <c r="I1009" t="s">
        <v>10</v>
      </c>
      <c r="J1009" t="s">
        <v>11</v>
      </c>
    </row>
    <row r="1010" spans="1:10" ht="33" customHeight="1" x14ac:dyDescent="0.3">
      <c r="A1010">
        <f t="shared" si="48"/>
        <v>1009</v>
      </c>
      <c r="B1010" t="s">
        <v>3273</v>
      </c>
      <c r="C1010" s="1" t="s">
        <v>3387</v>
      </c>
      <c r="D1010" t="str">
        <f t="shared" si="49"/>
        <v>Narração</v>
      </c>
      <c r="E1010">
        <v>3</v>
      </c>
      <c r="F1010">
        <v>3</v>
      </c>
      <c r="G1010">
        <f t="shared" si="47"/>
        <v>29</v>
      </c>
      <c r="H1010">
        <v>2000</v>
      </c>
      <c r="I1010" t="s">
        <v>10</v>
      </c>
      <c r="J1010" t="s">
        <v>11</v>
      </c>
    </row>
    <row r="1011" spans="1:10" ht="33" customHeight="1" x14ac:dyDescent="0.3">
      <c r="A1011">
        <f t="shared" si="48"/>
        <v>1010</v>
      </c>
      <c r="B1011" t="s">
        <v>3279</v>
      </c>
      <c r="C1011" s="1" t="s">
        <v>4180</v>
      </c>
      <c r="D1011" t="str">
        <f t="shared" si="49"/>
        <v>Fala</v>
      </c>
      <c r="E1011">
        <v>3</v>
      </c>
      <c r="F1011">
        <v>3</v>
      </c>
      <c r="G1011">
        <f t="shared" si="47"/>
        <v>38</v>
      </c>
      <c r="H1011">
        <v>2000</v>
      </c>
      <c r="I1011" t="s">
        <v>10</v>
      </c>
      <c r="J1011" t="s">
        <v>11</v>
      </c>
    </row>
    <row r="1012" spans="1:10" ht="33" customHeight="1" x14ac:dyDescent="0.3">
      <c r="A1012">
        <f t="shared" si="48"/>
        <v>1011</v>
      </c>
      <c r="B1012" t="s">
        <v>3279</v>
      </c>
      <c r="C1012" s="1" t="s">
        <v>721</v>
      </c>
      <c r="D1012" t="str">
        <f t="shared" si="49"/>
        <v>Fala</v>
      </c>
      <c r="E1012">
        <v>3</v>
      </c>
      <c r="F1012">
        <v>3</v>
      </c>
      <c r="G1012">
        <f t="shared" si="47"/>
        <v>86</v>
      </c>
      <c r="H1012">
        <v>2000</v>
      </c>
      <c r="I1012" t="s">
        <v>10</v>
      </c>
      <c r="J1012" t="s">
        <v>11</v>
      </c>
    </row>
    <row r="1013" spans="1:10" ht="33" customHeight="1" x14ac:dyDescent="0.3">
      <c r="A1013">
        <f t="shared" si="48"/>
        <v>1012</v>
      </c>
      <c r="B1013" t="s">
        <v>3279</v>
      </c>
      <c r="C1013" s="1" t="s">
        <v>722</v>
      </c>
      <c r="D1013" t="str">
        <f t="shared" si="49"/>
        <v>Fala</v>
      </c>
      <c r="E1013">
        <v>3</v>
      </c>
      <c r="F1013">
        <v>3</v>
      </c>
      <c r="G1013">
        <f t="shared" si="47"/>
        <v>57</v>
      </c>
      <c r="H1013">
        <v>2000</v>
      </c>
      <c r="I1013" t="s">
        <v>10</v>
      </c>
      <c r="J1013" t="s">
        <v>11</v>
      </c>
    </row>
    <row r="1014" spans="1:10" ht="33" customHeight="1" x14ac:dyDescent="0.3">
      <c r="A1014">
        <f t="shared" si="48"/>
        <v>1013</v>
      </c>
      <c r="B1014" t="s">
        <v>3273</v>
      </c>
      <c r="C1014" s="1" t="s">
        <v>4471</v>
      </c>
      <c r="D1014" t="str">
        <f t="shared" si="49"/>
        <v>Narração</v>
      </c>
      <c r="E1014">
        <v>3</v>
      </c>
      <c r="F1014">
        <v>3</v>
      </c>
      <c r="G1014">
        <f t="shared" si="47"/>
        <v>36</v>
      </c>
      <c r="H1014">
        <v>2000</v>
      </c>
      <c r="I1014" t="s">
        <v>10</v>
      </c>
      <c r="J1014" t="s">
        <v>11</v>
      </c>
    </row>
    <row r="1015" spans="1:10" ht="33" customHeight="1" x14ac:dyDescent="0.3">
      <c r="A1015">
        <f t="shared" si="48"/>
        <v>1014</v>
      </c>
      <c r="B1015" t="s">
        <v>3273</v>
      </c>
      <c r="C1015" s="1" t="s">
        <v>723</v>
      </c>
      <c r="D1015" t="str">
        <f t="shared" si="49"/>
        <v>Narração</v>
      </c>
      <c r="E1015">
        <v>3</v>
      </c>
      <c r="F1015">
        <v>3</v>
      </c>
      <c r="G1015">
        <f t="shared" si="47"/>
        <v>38</v>
      </c>
      <c r="H1015">
        <v>2000</v>
      </c>
      <c r="I1015" t="s">
        <v>10</v>
      </c>
      <c r="J1015" t="s">
        <v>11</v>
      </c>
    </row>
    <row r="1016" spans="1:10" ht="33" customHeight="1" x14ac:dyDescent="0.3">
      <c r="A1016">
        <f t="shared" si="48"/>
        <v>1015</v>
      </c>
      <c r="B1016" t="s">
        <v>3273</v>
      </c>
      <c r="C1016" s="1" t="s">
        <v>724</v>
      </c>
      <c r="D1016" t="str">
        <f t="shared" si="49"/>
        <v>Narração</v>
      </c>
      <c r="E1016">
        <v>3</v>
      </c>
      <c r="F1016">
        <v>3</v>
      </c>
      <c r="G1016">
        <f t="shared" si="47"/>
        <v>81</v>
      </c>
      <c r="H1016">
        <v>2000</v>
      </c>
      <c r="I1016" t="s">
        <v>10</v>
      </c>
      <c r="J1016" t="s">
        <v>11</v>
      </c>
    </row>
    <row r="1017" spans="1:10" ht="33" customHeight="1" x14ac:dyDescent="0.3">
      <c r="A1017">
        <f t="shared" si="48"/>
        <v>1016</v>
      </c>
      <c r="B1017" t="s">
        <v>3273</v>
      </c>
      <c r="C1017" s="1" t="s">
        <v>3388</v>
      </c>
      <c r="D1017" t="str">
        <f t="shared" si="49"/>
        <v>Narração</v>
      </c>
      <c r="E1017">
        <v>4</v>
      </c>
      <c r="F1017">
        <v>4</v>
      </c>
      <c r="G1017">
        <f t="shared" si="47"/>
        <v>65</v>
      </c>
      <c r="H1017">
        <v>2000</v>
      </c>
      <c r="I1017" t="s">
        <v>10</v>
      </c>
      <c r="J1017" t="s">
        <v>11</v>
      </c>
    </row>
    <row r="1018" spans="1:10" ht="33" customHeight="1" x14ac:dyDescent="0.3">
      <c r="A1018">
        <f t="shared" si="48"/>
        <v>1017</v>
      </c>
      <c r="B1018" t="s">
        <v>3273</v>
      </c>
      <c r="C1018" s="1" t="s">
        <v>725</v>
      </c>
      <c r="D1018" t="str">
        <f t="shared" si="49"/>
        <v>Narração</v>
      </c>
      <c r="E1018">
        <v>4</v>
      </c>
      <c r="F1018">
        <v>4</v>
      </c>
      <c r="G1018">
        <f t="shared" si="47"/>
        <v>21</v>
      </c>
      <c r="H1018">
        <v>2000</v>
      </c>
      <c r="I1018" t="s">
        <v>10</v>
      </c>
      <c r="J1018" t="s">
        <v>11</v>
      </c>
    </row>
    <row r="1019" spans="1:10" ht="33" customHeight="1" x14ac:dyDescent="0.3">
      <c r="A1019">
        <f t="shared" si="48"/>
        <v>1018</v>
      </c>
      <c r="B1019" t="s">
        <v>3273</v>
      </c>
      <c r="C1019" s="1" t="s">
        <v>726</v>
      </c>
      <c r="D1019" t="str">
        <f t="shared" si="49"/>
        <v>Narração</v>
      </c>
      <c r="E1019">
        <v>4</v>
      </c>
      <c r="F1019">
        <v>4</v>
      </c>
      <c r="G1019">
        <f t="shared" si="47"/>
        <v>91</v>
      </c>
      <c r="H1019">
        <v>2000</v>
      </c>
      <c r="I1019" t="s">
        <v>10</v>
      </c>
      <c r="J1019" t="s">
        <v>11</v>
      </c>
    </row>
    <row r="1020" spans="1:10" ht="33" customHeight="1" x14ac:dyDescent="0.3">
      <c r="A1020">
        <f t="shared" si="48"/>
        <v>1019</v>
      </c>
      <c r="B1020" t="s">
        <v>3273</v>
      </c>
      <c r="C1020" s="1" t="s">
        <v>727</v>
      </c>
      <c r="D1020" t="str">
        <f t="shared" si="49"/>
        <v>Narração</v>
      </c>
      <c r="E1020">
        <v>4</v>
      </c>
      <c r="F1020">
        <v>4</v>
      </c>
      <c r="G1020">
        <f t="shared" si="47"/>
        <v>43</v>
      </c>
      <c r="H1020">
        <v>2000</v>
      </c>
      <c r="I1020" t="s">
        <v>10</v>
      </c>
      <c r="J1020" t="s">
        <v>11</v>
      </c>
    </row>
    <row r="1021" spans="1:10" ht="33" customHeight="1" x14ac:dyDescent="0.3">
      <c r="A1021">
        <f t="shared" si="48"/>
        <v>1020</v>
      </c>
      <c r="B1021" t="s">
        <v>3273</v>
      </c>
      <c r="C1021" s="1" t="s">
        <v>728</v>
      </c>
      <c r="D1021" t="str">
        <f t="shared" si="49"/>
        <v>Narração</v>
      </c>
      <c r="E1021">
        <v>4</v>
      </c>
      <c r="F1021">
        <v>4</v>
      </c>
      <c r="G1021">
        <f t="shared" si="47"/>
        <v>97</v>
      </c>
      <c r="H1021">
        <v>2000</v>
      </c>
      <c r="I1021" t="s">
        <v>10</v>
      </c>
      <c r="J1021" t="s">
        <v>11</v>
      </c>
    </row>
    <row r="1022" spans="1:10" ht="33" customHeight="1" x14ac:dyDescent="0.3">
      <c r="A1022">
        <f t="shared" si="48"/>
        <v>1021</v>
      </c>
      <c r="B1022" t="s">
        <v>3273</v>
      </c>
      <c r="C1022" s="1" t="s">
        <v>729</v>
      </c>
      <c r="D1022" t="str">
        <f t="shared" si="49"/>
        <v>Narração</v>
      </c>
      <c r="E1022">
        <v>4</v>
      </c>
      <c r="F1022">
        <v>4</v>
      </c>
      <c r="G1022">
        <f t="shared" si="47"/>
        <v>51</v>
      </c>
      <c r="H1022">
        <v>2000</v>
      </c>
      <c r="I1022" t="s">
        <v>10</v>
      </c>
      <c r="J1022" t="s">
        <v>11</v>
      </c>
    </row>
    <row r="1023" spans="1:10" ht="33" customHeight="1" x14ac:dyDescent="0.3">
      <c r="A1023">
        <f t="shared" si="48"/>
        <v>1022</v>
      </c>
      <c r="B1023" t="s">
        <v>3273</v>
      </c>
      <c r="C1023" s="1" t="s">
        <v>730</v>
      </c>
      <c r="D1023" t="str">
        <f t="shared" si="49"/>
        <v>Narração</v>
      </c>
      <c r="E1023">
        <v>4</v>
      </c>
      <c r="F1023">
        <v>4</v>
      </c>
      <c r="G1023">
        <f t="shared" si="47"/>
        <v>135</v>
      </c>
      <c r="H1023">
        <v>2000</v>
      </c>
      <c r="I1023" t="s">
        <v>10</v>
      </c>
      <c r="J1023" t="s">
        <v>11</v>
      </c>
    </row>
    <row r="1024" spans="1:10" ht="33" customHeight="1" x14ac:dyDescent="0.3">
      <c r="A1024">
        <f t="shared" si="48"/>
        <v>1023</v>
      </c>
      <c r="B1024" t="s">
        <v>3273</v>
      </c>
      <c r="C1024" s="1" t="s">
        <v>731</v>
      </c>
      <c r="D1024" t="str">
        <f t="shared" si="49"/>
        <v>Narração</v>
      </c>
      <c r="E1024">
        <v>4</v>
      </c>
      <c r="F1024">
        <v>4</v>
      </c>
      <c r="G1024">
        <f t="shared" si="47"/>
        <v>227</v>
      </c>
      <c r="H1024">
        <v>2000</v>
      </c>
      <c r="I1024" t="s">
        <v>10</v>
      </c>
      <c r="J1024" t="s">
        <v>11</v>
      </c>
    </row>
    <row r="1025" spans="1:10" ht="33" customHeight="1" x14ac:dyDescent="0.3">
      <c r="A1025">
        <f t="shared" si="48"/>
        <v>1024</v>
      </c>
      <c r="B1025" t="s">
        <v>3273</v>
      </c>
      <c r="C1025" s="1" t="s">
        <v>732</v>
      </c>
      <c r="D1025" t="str">
        <f t="shared" si="49"/>
        <v>Narração</v>
      </c>
      <c r="E1025">
        <v>4</v>
      </c>
      <c r="F1025">
        <v>4</v>
      </c>
      <c r="G1025">
        <f t="shared" si="47"/>
        <v>72</v>
      </c>
      <c r="H1025">
        <v>2000</v>
      </c>
      <c r="I1025" t="s">
        <v>10</v>
      </c>
      <c r="J1025" t="s">
        <v>11</v>
      </c>
    </row>
    <row r="1026" spans="1:10" ht="33" customHeight="1" x14ac:dyDescent="0.3">
      <c r="A1026">
        <f t="shared" si="48"/>
        <v>1025</v>
      </c>
      <c r="B1026" t="s">
        <v>3273</v>
      </c>
      <c r="C1026" s="1" t="s">
        <v>733</v>
      </c>
      <c r="D1026" t="str">
        <f t="shared" si="49"/>
        <v>Narração</v>
      </c>
      <c r="E1026">
        <v>4</v>
      </c>
      <c r="F1026">
        <v>4</v>
      </c>
      <c r="G1026">
        <f t="shared" si="47"/>
        <v>79</v>
      </c>
      <c r="H1026">
        <v>2000</v>
      </c>
      <c r="I1026" t="s">
        <v>10</v>
      </c>
      <c r="J1026" t="s">
        <v>11</v>
      </c>
    </row>
    <row r="1027" spans="1:10" ht="33" customHeight="1" x14ac:dyDescent="0.3">
      <c r="A1027">
        <f t="shared" si="48"/>
        <v>1026</v>
      </c>
      <c r="B1027" t="s">
        <v>3273</v>
      </c>
      <c r="C1027" s="1" t="s">
        <v>734</v>
      </c>
      <c r="D1027" t="str">
        <f t="shared" si="49"/>
        <v>Narração</v>
      </c>
      <c r="E1027">
        <v>4</v>
      </c>
      <c r="F1027">
        <v>4</v>
      </c>
      <c r="G1027">
        <f t="shared" ref="G1027:G1090" si="50">LEN(C1027)</f>
        <v>97</v>
      </c>
      <c r="H1027">
        <v>2000</v>
      </c>
      <c r="I1027" t="s">
        <v>10</v>
      </c>
      <c r="J1027" t="s">
        <v>11</v>
      </c>
    </row>
    <row r="1028" spans="1:10" ht="33" customHeight="1" x14ac:dyDescent="0.3">
      <c r="A1028">
        <f t="shared" ref="A1028:A1091" si="51">A1027+1</f>
        <v>1027</v>
      </c>
      <c r="B1028" t="s">
        <v>3273</v>
      </c>
      <c r="C1028" s="1" t="s">
        <v>735</v>
      </c>
      <c r="D1028" t="str">
        <f t="shared" si="49"/>
        <v>Narração</v>
      </c>
      <c r="E1028">
        <v>4</v>
      </c>
      <c r="F1028">
        <v>4</v>
      </c>
      <c r="G1028">
        <f t="shared" si="50"/>
        <v>40</v>
      </c>
      <c r="H1028">
        <v>2000</v>
      </c>
      <c r="I1028" t="s">
        <v>10</v>
      </c>
      <c r="J1028" t="s">
        <v>11</v>
      </c>
    </row>
    <row r="1029" spans="1:10" ht="33" customHeight="1" x14ac:dyDescent="0.3">
      <c r="A1029">
        <f t="shared" si="51"/>
        <v>1028</v>
      </c>
      <c r="B1029" t="s">
        <v>3273</v>
      </c>
      <c r="C1029" s="1" t="s">
        <v>736</v>
      </c>
      <c r="D1029" t="str">
        <f t="shared" si="49"/>
        <v>Narração</v>
      </c>
      <c r="E1029">
        <v>4</v>
      </c>
      <c r="F1029">
        <v>4</v>
      </c>
      <c r="G1029">
        <f t="shared" si="50"/>
        <v>73</v>
      </c>
      <c r="H1029">
        <v>2000</v>
      </c>
      <c r="I1029" t="s">
        <v>10</v>
      </c>
      <c r="J1029" t="s">
        <v>11</v>
      </c>
    </row>
    <row r="1030" spans="1:10" ht="33" customHeight="1" x14ac:dyDescent="0.3">
      <c r="A1030">
        <f t="shared" si="51"/>
        <v>1029</v>
      </c>
      <c r="B1030" t="s">
        <v>3273</v>
      </c>
      <c r="C1030" s="1" t="s">
        <v>737</v>
      </c>
      <c r="D1030" t="str">
        <f t="shared" ref="D1030:D1093" si="52">IF(B1030="","Narração",IF(B1030&lt;&gt;"Narrador","Fala","Narração"))</f>
        <v>Narração</v>
      </c>
      <c r="E1030">
        <v>4</v>
      </c>
      <c r="F1030">
        <v>4</v>
      </c>
      <c r="G1030">
        <f t="shared" si="50"/>
        <v>48</v>
      </c>
      <c r="H1030">
        <v>2000</v>
      </c>
      <c r="I1030" t="s">
        <v>10</v>
      </c>
      <c r="J1030" t="s">
        <v>11</v>
      </c>
    </row>
    <row r="1031" spans="1:10" ht="33" customHeight="1" x14ac:dyDescent="0.3">
      <c r="A1031">
        <f t="shared" si="51"/>
        <v>1030</v>
      </c>
      <c r="B1031" t="s">
        <v>3273</v>
      </c>
      <c r="C1031" s="1" t="s">
        <v>738</v>
      </c>
      <c r="D1031" t="str">
        <f t="shared" si="52"/>
        <v>Narração</v>
      </c>
      <c r="E1031">
        <v>4</v>
      </c>
      <c r="F1031">
        <v>4</v>
      </c>
      <c r="G1031">
        <f t="shared" si="50"/>
        <v>119</v>
      </c>
      <c r="H1031">
        <v>2000</v>
      </c>
      <c r="I1031" t="s">
        <v>10</v>
      </c>
      <c r="J1031" t="s">
        <v>11</v>
      </c>
    </row>
    <row r="1032" spans="1:10" ht="33" customHeight="1" x14ac:dyDescent="0.3">
      <c r="A1032">
        <f t="shared" si="51"/>
        <v>1031</v>
      </c>
      <c r="B1032" t="s">
        <v>3273</v>
      </c>
      <c r="C1032" s="1" t="s">
        <v>739</v>
      </c>
      <c r="D1032" t="str">
        <f t="shared" si="52"/>
        <v>Narração</v>
      </c>
      <c r="E1032">
        <v>4</v>
      </c>
      <c r="F1032">
        <v>4</v>
      </c>
      <c r="G1032">
        <f t="shared" si="50"/>
        <v>58</v>
      </c>
      <c r="H1032">
        <v>2000</v>
      </c>
      <c r="I1032" t="s">
        <v>10</v>
      </c>
      <c r="J1032" t="s">
        <v>11</v>
      </c>
    </row>
    <row r="1033" spans="1:10" ht="33" customHeight="1" x14ac:dyDescent="0.3">
      <c r="A1033">
        <f t="shared" si="51"/>
        <v>1032</v>
      </c>
      <c r="B1033" t="s">
        <v>3273</v>
      </c>
      <c r="C1033" s="1" t="s">
        <v>740</v>
      </c>
      <c r="D1033" t="str">
        <f t="shared" si="52"/>
        <v>Narração</v>
      </c>
      <c r="E1033">
        <v>4</v>
      </c>
      <c r="F1033">
        <v>4</v>
      </c>
      <c r="G1033">
        <f t="shared" si="50"/>
        <v>151</v>
      </c>
      <c r="H1033">
        <v>2000</v>
      </c>
      <c r="I1033" t="s">
        <v>10</v>
      </c>
      <c r="J1033" t="s">
        <v>11</v>
      </c>
    </row>
    <row r="1034" spans="1:10" ht="33" customHeight="1" x14ac:dyDescent="0.3">
      <c r="A1034">
        <f t="shared" si="51"/>
        <v>1033</v>
      </c>
      <c r="B1034" t="s">
        <v>3273</v>
      </c>
      <c r="C1034" s="1" t="s">
        <v>741</v>
      </c>
      <c r="D1034" t="str">
        <f t="shared" si="52"/>
        <v>Narração</v>
      </c>
      <c r="E1034">
        <v>4</v>
      </c>
      <c r="F1034">
        <v>4</v>
      </c>
      <c r="G1034">
        <f t="shared" si="50"/>
        <v>86</v>
      </c>
      <c r="H1034">
        <v>2000</v>
      </c>
      <c r="I1034" t="s">
        <v>10</v>
      </c>
      <c r="J1034" t="s">
        <v>11</v>
      </c>
    </row>
    <row r="1035" spans="1:10" ht="33" customHeight="1" x14ac:dyDescent="0.3">
      <c r="A1035">
        <f t="shared" si="51"/>
        <v>1034</v>
      </c>
      <c r="B1035" t="s">
        <v>3273</v>
      </c>
      <c r="C1035" s="1" t="s">
        <v>3389</v>
      </c>
      <c r="D1035" t="str">
        <f t="shared" si="52"/>
        <v>Narração</v>
      </c>
      <c r="E1035">
        <v>4</v>
      </c>
      <c r="F1035">
        <v>4</v>
      </c>
      <c r="G1035">
        <f t="shared" si="50"/>
        <v>65</v>
      </c>
      <c r="H1035">
        <v>2000</v>
      </c>
      <c r="I1035" t="s">
        <v>10</v>
      </c>
      <c r="J1035" t="s">
        <v>11</v>
      </c>
    </row>
    <row r="1036" spans="1:10" ht="33" customHeight="1" x14ac:dyDescent="0.3">
      <c r="A1036">
        <f t="shared" si="51"/>
        <v>1035</v>
      </c>
      <c r="B1036" t="s">
        <v>3308</v>
      </c>
      <c r="C1036" s="1" t="s">
        <v>4472</v>
      </c>
      <c r="D1036" t="str">
        <f t="shared" si="52"/>
        <v>Fala</v>
      </c>
      <c r="E1036">
        <v>4</v>
      </c>
      <c r="F1036">
        <v>4</v>
      </c>
      <c r="G1036">
        <f t="shared" si="50"/>
        <v>31</v>
      </c>
      <c r="H1036">
        <v>2000</v>
      </c>
      <c r="I1036" t="s">
        <v>10</v>
      </c>
      <c r="J1036" t="s">
        <v>11</v>
      </c>
    </row>
    <row r="1037" spans="1:10" ht="33" customHeight="1" x14ac:dyDescent="0.3">
      <c r="A1037">
        <f t="shared" si="51"/>
        <v>1036</v>
      </c>
      <c r="B1037" t="s">
        <v>3273</v>
      </c>
      <c r="C1037" s="1" t="s">
        <v>3390</v>
      </c>
      <c r="D1037" t="str">
        <f t="shared" si="52"/>
        <v>Narração</v>
      </c>
      <c r="E1037">
        <v>4</v>
      </c>
      <c r="F1037">
        <v>4</v>
      </c>
      <c r="G1037">
        <f t="shared" si="50"/>
        <v>249</v>
      </c>
      <c r="H1037">
        <v>2000</v>
      </c>
      <c r="I1037" t="s">
        <v>10</v>
      </c>
      <c r="J1037" t="s">
        <v>11</v>
      </c>
    </row>
    <row r="1038" spans="1:10" ht="33" customHeight="1" x14ac:dyDescent="0.3">
      <c r="A1038">
        <f t="shared" si="51"/>
        <v>1037</v>
      </c>
      <c r="B1038" t="s">
        <v>3273</v>
      </c>
      <c r="C1038" s="1" t="s">
        <v>742</v>
      </c>
      <c r="D1038" t="str">
        <f t="shared" si="52"/>
        <v>Narração</v>
      </c>
      <c r="E1038">
        <v>4</v>
      </c>
      <c r="F1038">
        <v>4</v>
      </c>
      <c r="G1038">
        <f t="shared" si="50"/>
        <v>243</v>
      </c>
      <c r="H1038">
        <v>2000</v>
      </c>
      <c r="I1038" t="s">
        <v>10</v>
      </c>
      <c r="J1038" t="s">
        <v>11</v>
      </c>
    </row>
    <row r="1039" spans="1:10" ht="33" customHeight="1" x14ac:dyDescent="0.3">
      <c r="A1039">
        <f t="shared" si="51"/>
        <v>1038</v>
      </c>
      <c r="B1039" t="s">
        <v>3308</v>
      </c>
      <c r="C1039" s="1" t="s">
        <v>4473</v>
      </c>
      <c r="D1039" t="str">
        <f t="shared" si="52"/>
        <v>Fala</v>
      </c>
      <c r="E1039">
        <v>4</v>
      </c>
      <c r="F1039">
        <v>4</v>
      </c>
      <c r="G1039">
        <f t="shared" si="50"/>
        <v>13</v>
      </c>
      <c r="H1039">
        <v>2000</v>
      </c>
      <c r="I1039" t="s">
        <v>10</v>
      </c>
      <c r="J1039" t="s">
        <v>11</v>
      </c>
    </row>
    <row r="1040" spans="1:10" ht="33" customHeight="1" x14ac:dyDescent="0.3">
      <c r="A1040">
        <f t="shared" si="51"/>
        <v>1039</v>
      </c>
      <c r="B1040" t="s">
        <v>3273</v>
      </c>
      <c r="C1040" s="1" t="s">
        <v>3391</v>
      </c>
      <c r="D1040" t="str">
        <f t="shared" si="52"/>
        <v>Narração</v>
      </c>
      <c r="E1040">
        <v>4</v>
      </c>
      <c r="F1040">
        <v>4</v>
      </c>
      <c r="G1040">
        <f t="shared" si="50"/>
        <v>17</v>
      </c>
      <c r="H1040">
        <v>2000</v>
      </c>
      <c r="I1040" t="s">
        <v>10</v>
      </c>
      <c r="J1040" t="s">
        <v>11</v>
      </c>
    </row>
    <row r="1041" spans="1:10" ht="33" customHeight="1" x14ac:dyDescent="0.3">
      <c r="A1041">
        <f t="shared" si="51"/>
        <v>1040</v>
      </c>
      <c r="B1041" t="s">
        <v>3273</v>
      </c>
      <c r="C1041" s="1" t="s">
        <v>743</v>
      </c>
      <c r="D1041" t="str">
        <f t="shared" si="52"/>
        <v>Narração</v>
      </c>
      <c r="E1041">
        <v>4</v>
      </c>
      <c r="F1041">
        <v>4</v>
      </c>
      <c r="G1041">
        <f t="shared" si="50"/>
        <v>191</v>
      </c>
      <c r="H1041">
        <v>2000</v>
      </c>
      <c r="I1041" t="s">
        <v>10</v>
      </c>
      <c r="J1041" t="s">
        <v>11</v>
      </c>
    </row>
    <row r="1042" spans="1:10" ht="33" customHeight="1" x14ac:dyDescent="0.3">
      <c r="A1042">
        <f t="shared" si="51"/>
        <v>1041</v>
      </c>
      <c r="B1042" t="s">
        <v>3273</v>
      </c>
      <c r="C1042" s="1" t="s">
        <v>3392</v>
      </c>
      <c r="D1042" t="str">
        <f t="shared" si="52"/>
        <v>Narração</v>
      </c>
      <c r="E1042">
        <v>4</v>
      </c>
      <c r="F1042">
        <v>4</v>
      </c>
      <c r="G1042">
        <f t="shared" si="50"/>
        <v>13</v>
      </c>
      <c r="H1042">
        <v>2000</v>
      </c>
      <c r="I1042" t="s">
        <v>10</v>
      </c>
      <c r="J1042" t="s">
        <v>11</v>
      </c>
    </row>
    <row r="1043" spans="1:10" ht="33" customHeight="1" x14ac:dyDescent="0.3">
      <c r="A1043">
        <f t="shared" si="51"/>
        <v>1042</v>
      </c>
      <c r="B1043" t="s">
        <v>3273</v>
      </c>
      <c r="C1043" s="1" t="s">
        <v>744</v>
      </c>
      <c r="D1043" t="str">
        <f t="shared" si="52"/>
        <v>Narração</v>
      </c>
      <c r="E1043">
        <v>4</v>
      </c>
      <c r="F1043">
        <v>4</v>
      </c>
      <c r="G1043">
        <f t="shared" si="50"/>
        <v>179</v>
      </c>
      <c r="H1043">
        <v>2000</v>
      </c>
      <c r="I1043" t="s">
        <v>10</v>
      </c>
      <c r="J1043" t="s">
        <v>11</v>
      </c>
    </row>
    <row r="1044" spans="1:10" ht="33" customHeight="1" x14ac:dyDescent="0.3">
      <c r="A1044">
        <f t="shared" si="51"/>
        <v>1043</v>
      </c>
      <c r="B1044" t="s">
        <v>3273</v>
      </c>
      <c r="C1044" s="1" t="s">
        <v>745</v>
      </c>
      <c r="D1044" t="str">
        <f t="shared" si="52"/>
        <v>Narração</v>
      </c>
      <c r="E1044">
        <v>4</v>
      </c>
      <c r="F1044">
        <v>4</v>
      </c>
      <c r="G1044">
        <f t="shared" si="50"/>
        <v>70</v>
      </c>
      <c r="H1044">
        <v>2000</v>
      </c>
      <c r="I1044" t="s">
        <v>10</v>
      </c>
      <c r="J1044" t="s">
        <v>11</v>
      </c>
    </row>
    <row r="1045" spans="1:10" ht="33" customHeight="1" x14ac:dyDescent="0.3">
      <c r="A1045">
        <f t="shared" si="51"/>
        <v>1044</v>
      </c>
      <c r="B1045" t="s">
        <v>3273</v>
      </c>
      <c r="C1045" s="1" t="s">
        <v>746</v>
      </c>
      <c r="D1045" t="str">
        <f t="shared" si="52"/>
        <v>Narração</v>
      </c>
      <c r="E1045">
        <v>4</v>
      </c>
      <c r="F1045">
        <v>4</v>
      </c>
      <c r="G1045">
        <f t="shared" si="50"/>
        <v>151</v>
      </c>
      <c r="H1045">
        <v>2000</v>
      </c>
      <c r="I1045" t="s">
        <v>10</v>
      </c>
      <c r="J1045" t="s">
        <v>11</v>
      </c>
    </row>
    <row r="1046" spans="1:10" ht="33" customHeight="1" x14ac:dyDescent="0.3">
      <c r="A1046">
        <f t="shared" si="51"/>
        <v>1045</v>
      </c>
      <c r="B1046" t="s">
        <v>3273</v>
      </c>
      <c r="C1046" s="1" t="s">
        <v>747</v>
      </c>
      <c r="D1046" t="str">
        <f t="shared" si="52"/>
        <v>Narração</v>
      </c>
      <c r="E1046">
        <v>4</v>
      </c>
      <c r="F1046">
        <v>4</v>
      </c>
      <c r="G1046">
        <f t="shared" si="50"/>
        <v>160</v>
      </c>
      <c r="H1046">
        <v>2000</v>
      </c>
      <c r="I1046" t="s">
        <v>10</v>
      </c>
      <c r="J1046" t="s">
        <v>11</v>
      </c>
    </row>
    <row r="1047" spans="1:10" ht="33" customHeight="1" x14ac:dyDescent="0.3">
      <c r="A1047">
        <f t="shared" si="51"/>
        <v>1046</v>
      </c>
      <c r="B1047" t="s">
        <v>3273</v>
      </c>
      <c r="C1047" s="1" t="s">
        <v>748</v>
      </c>
      <c r="D1047" t="str">
        <f t="shared" si="52"/>
        <v>Narração</v>
      </c>
      <c r="E1047">
        <v>4</v>
      </c>
      <c r="F1047">
        <v>4</v>
      </c>
      <c r="G1047">
        <f t="shared" si="50"/>
        <v>175</v>
      </c>
      <c r="H1047">
        <v>2000</v>
      </c>
      <c r="I1047" t="s">
        <v>10</v>
      </c>
      <c r="J1047" t="s">
        <v>11</v>
      </c>
    </row>
    <row r="1048" spans="1:10" ht="33" customHeight="1" x14ac:dyDescent="0.3">
      <c r="A1048">
        <f t="shared" si="51"/>
        <v>1047</v>
      </c>
      <c r="B1048" t="s">
        <v>3308</v>
      </c>
      <c r="C1048" s="1" t="s">
        <v>4474</v>
      </c>
      <c r="D1048" t="str">
        <f t="shared" si="52"/>
        <v>Fala</v>
      </c>
      <c r="E1048">
        <v>4</v>
      </c>
      <c r="F1048">
        <v>4</v>
      </c>
      <c r="G1048">
        <f t="shared" si="50"/>
        <v>115</v>
      </c>
      <c r="H1048">
        <v>2000</v>
      </c>
      <c r="I1048" t="s">
        <v>10</v>
      </c>
      <c r="J1048" t="s">
        <v>11</v>
      </c>
    </row>
    <row r="1049" spans="1:10" ht="33" customHeight="1" x14ac:dyDescent="0.3">
      <c r="A1049">
        <f t="shared" si="51"/>
        <v>1048</v>
      </c>
      <c r="B1049" t="s">
        <v>3273</v>
      </c>
      <c r="C1049" s="1" t="s">
        <v>3393</v>
      </c>
      <c r="D1049" t="str">
        <f t="shared" si="52"/>
        <v>Narração</v>
      </c>
      <c r="E1049">
        <v>4</v>
      </c>
      <c r="F1049">
        <v>4</v>
      </c>
      <c r="G1049">
        <f t="shared" si="50"/>
        <v>16</v>
      </c>
      <c r="H1049">
        <v>2000</v>
      </c>
      <c r="I1049" t="s">
        <v>10</v>
      </c>
      <c r="J1049" t="s">
        <v>11</v>
      </c>
    </row>
    <row r="1050" spans="1:10" ht="33" customHeight="1" x14ac:dyDescent="0.3">
      <c r="A1050">
        <f t="shared" si="51"/>
        <v>1049</v>
      </c>
      <c r="B1050" t="s">
        <v>3308</v>
      </c>
      <c r="C1050" s="1" t="s">
        <v>4181</v>
      </c>
      <c r="D1050" t="str">
        <f t="shared" si="52"/>
        <v>Fala</v>
      </c>
      <c r="E1050">
        <v>4</v>
      </c>
      <c r="F1050">
        <v>4</v>
      </c>
      <c r="G1050">
        <f t="shared" si="50"/>
        <v>53</v>
      </c>
      <c r="H1050">
        <v>2000</v>
      </c>
      <c r="I1050" t="s">
        <v>10</v>
      </c>
      <c r="J1050" t="s">
        <v>11</v>
      </c>
    </row>
    <row r="1051" spans="1:10" ht="33" customHeight="1" x14ac:dyDescent="0.3">
      <c r="A1051">
        <f t="shared" si="51"/>
        <v>1050</v>
      </c>
      <c r="B1051" t="s">
        <v>3308</v>
      </c>
      <c r="C1051" s="1" t="s">
        <v>3394</v>
      </c>
      <c r="D1051" t="str">
        <f t="shared" si="52"/>
        <v>Fala</v>
      </c>
      <c r="E1051">
        <v>4</v>
      </c>
      <c r="F1051">
        <v>4</v>
      </c>
      <c r="G1051">
        <f t="shared" si="50"/>
        <v>42</v>
      </c>
      <c r="H1051">
        <v>2000</v>
      </c>
      <c r="I1051" t="s">
        <v>10</v>
      </c>
      <c r="J1051" t="s">
        <v>11</v>
      </c>
    </row>
    <row r="1052" spans="1:10" ht="33" customHeight="1" x14ac:dyDescent="0.3">
      <c r="A1052">
        <f t="shared" si="51"/>
        <v>1051</v>
      </c>
      <c r="B1052" t="s">
        <v>3308</v>
      </c>
      <c r="C1052" s="1" t="s">
        <v>3395</v>
      </c>
      <c r="D1052" t="str">
        <f t="shared" si="52"/>
        <v>Fala</v>
      </c>
      <c r="E1052">
        <v>4</v>
      </c>
      <c r="F1052">
        <v>4</v>
      </c>
      <c r="G1052">
        <f t="shared" si="50"/>
        <v>18</v>
      </c>
      <c r="H1052">
        <v>2000</v>
      </c>
      <c r="I1052" t="s">
        <v>10</v>
      </c>
      <c r="J1052" t="s">
        <v>11</v>
      </c>
    </row>
    <row r="1053" spans="1:10" ht="33" customHeight="1" x14ac:dyDescent="0.3">
      <c r="A1053">
        <f t="shared" si="51"/>
        <v>1052</v>
      </c>
      <c r="B1053" t="s">
        <v>3308</v>
      </c>
      <c r="C1053" s="1" t="s">
        <v>3396</v>
      </c>
      <c r="D1053" t="str">
        <f t="shared" si="52"/>
        <v>Fala</v>
      </c>
      <c r="E1053">
        <v>4</v>
      </c>
      <c r="F1053">
        <v>4</v>
      </c>
      <c r="G1053">
        <f t="shared" si="50"/>
        <v>14</v>
      </c>
      <c r="H1053">
        <v>2000</v>
      </c>
      <c r="I1053" t="s">
        <v>10</v>
      </c>
      <c r="J1053" t="s">
        <v>11</v>
      </c>
    </row>
    <row r="1054" spans="1:10" ht="33" customHeight="1" x14ac:dyDescent="0.3">
      <c r="A1054">
        <f t="shared" si="51"/>
        <v>1053</v>
      </c>
      <c r="B1054" t="s">
        <v>3308</v>
      </c>
      <c r="C1054" s="1" t="s">
        <v>749</v>
      </c>
      <c r="D1054" t="str">
        <f t="shared" si="52"/>
        <v>Fala</v>
      </c>
      <c r="E1054">
        <v>4</v>
      </c>
      <c r="F1054">
        <v>4</v>
      </c>
      <c r="G1054">
        <f t="shared" si="50"/>
        <v>22</v>
      </c>
      <c r="H1054">
        <v>2000</v>
      </c>
      <c r="I1054" t="s">
        <v>10</v>
      </c>
      <c r="J1054" t="s">
        <v>11</v>
      </c>
    </row>
    <row r="1055" spans="1:10" ht="33" customHeight="1" x14ac:dyDescent="0.3">
      <c r="A1055">
        <f t="shared" si="51"/>
        <v>1054</v>
      </c>
      <c r="B1055" t="s">
        <v>3273</v>
      </c>
      <c r="C1055" s="1" t="s">
        <v>4475</v>
      </c>
      <c r="D1055" t="str">
        <f t="shared" si="52"/>
        <v>Narração</v>
      </c>
      <c r="E1055">
        <v>4</v>
      </c>
      <c r="F1055">
        <v>4</v>
      </c>
      <c r="G1055">
        <f t="shared" si="50"/>
        <v>26</v>
      </c>
      <c r="H1055">
        <v>2000</v>
      </c>
      <c r="I1055" t="s">
        <v>10</v>
      </c>
      <c r="J1055" t="s">
        <v>11</v>
      </c>
    </row>
    <row r="1056" spans="1:10" ht="33" customHeight="1" x14ac:dyDescent="0.3">
      <c r="A1056">
        <f t="shared" si="51"/>
        <v>1055</v>
      </c>
      <c r="B1056" t="s">
        <v>3273</v>
      </c>
      <c r="C1056" s="1" t="s">
        <v>750</v>
      </c>
      <c r="D1056" t="str">
        <f t="shared" si="52"/>
        <v>Narração</v>
      </c>
      <c r="E1056">
        <v>4</v>
      </c>
      <c r="F1056">
        <v>4</v>
      </c>
      <c r="G1056">
        <f t="shared" si="50"/>
        <v>47</v>
      </c>
      <c r="H1056">
        <v>2000</v>
      </c>
      <c r="I1056" t="s">
        <v>10</v>
      </c>
      <c r="J1056" t="s">
        <v>11</v>
      </c>
    </row>
    <row r="1057" spans="1:10" ht="33" customHeight="1" x14ac:dyDescent="0.3">
      <c r="A1057">
        <f t="shared" si="51"/>
        <v>1056</v>
      </c>
      <c r="B1057" t="s">
        <v>3273</v>
      </c>
      <c r="C1057" s="1" t="s">
        <v>751</v>
      </c>
      <c r="D1057" t="str">
        <f t="shared" si="52"/>
        <v>Narração</v>
      </c>
      <c r="E1057">
        <v>4</v>
      </c>
      <c r="F1057">
        <v>4</v>
      </c>
      <c r="G1057">
        <f t="shared" si="50"/>
        <v>94</v>
      </c>
      <c r="H1057">
        <v>2000</v>
      </c>
      <c r="I1057" t="s">
        <v>10</v>
      </c>
      <c r="J1057" t="s">
        <v>11</v>
      </c>
    </row>
    <row r="1058" spans="1:10" ht="33" customHeight="1" x14ac:dyDescent="0.3">
      <c r="A1058">
        <f t="shared" si="51"/>
        <v>1057</v>
      </c>
      <c r="B1058" t="s">
        <v>3273</v>
      </c>
      <c r="C1058" s="1" t="s">
        <v>752</v>
      </c>
      <c r="D1058" t="str">
        <f t="shared" si="52"/>
        <v>Narração</v>
      </c>
      <c r="E1058">
        <v>4</v>
      </c>
      <c r="F1058">
        <v>4</v>
      </c>
      <c r="G1058">
        <f t="shared" si="50"/>
        <v>131</v>
      </c>
      <c r="H1058">
        <v>2000</v>
      </c>
      <c r="I1058" t="s">
        <v>10</v>
      </c>
      <c r="J1058" t="s">
        <v>11</v>
      </c>
    </row>
    <row r="1059" spans="1:10" ht="33" customHeight="1" x14ac:dyDescent="0.3">
      <c r="A1059">
        <f t="shared" si="51"/>
        <v>1058</v>
      </c>
      <c r="B1059" t="s">
        <v>3273</v>
      </c>
      <c r="C1059" s="1" t="s">
        <v>753</v>
      </c>
      <c r="D1059" t="str">
        <f t="shared" si="52"/>
        <v>Narração</v>
      </c>
      <c r="E1059">
        <v>4</v>
      </c>
      <c r="F1059">
        <v>4</v>
      </c>
      <c r="G1059">
        <f t="shared" si="50"/>
        <v>132</v>
      </c>
      <c r="H1059">
        <v>2000</v>
      </c>
      <c r="I1059" t="s">
        <v>10</v>
      </c>
      <c r="J1059" t="s">
        <v>11</v>
      </c>
    </row>
    <row r="1060" spans="1:10" ht="33" customHeight="1" x14ac:dyDescent="0.3">
      <c r="A1060">
        <f t="shared" si="51"/>
        <v>1059</v>
      </c>
      <c r="B1060" t="s">
        <v>3273</v>
      </c>
      <c r="C1060" s="1" t="s">
        <v>754</v>
      </c>
      <c r="D1060" t="str">
        <f t="shared" si="52"/>
        <v>Narração</v>
      </c>
      <c r="E1060">
        <v>4</v>
      </c>
      <c r="F1060">
        <v>4</v>
      </c>
      <c r="G1060">
        <f t="shared" si="50"/>
        <v>179</v>
      </c>
      <c r="H1060">
        <v>2000</v>
      </c>
      <c r="I1060" t="s">
        <v>10</v>
      </c>
      <c r="J1060" t="s">
        <v>11</v>
      </c>
    </row>
    <row r="1061" spans="1:10" ht="33" customHeight="1" x14ac:dyDescent="0.3">
      <c r="A1061">
        <f t="shared" si="51"/>
        <v>1060</v>
      </c>
      <c r="B1061" t="s">
        <v>3273</v>
      </c>
      <c r="C1061" s="1" t="s">
        <v>755</v>
      </c>
      <c r="D1061" t="str">
        <f t="shared" si="52"/>
        <v>Narração</v>
      </c>
      <c r="E1061">
        <v>4</v>
      </c>
      <c r="F1061">
        <v>4</v>
      </c>
      <c r="G1061">
        <f t="shared" si="50"/>
        <v>238</v>
      </c>
      <c r="H1061">
        <v>2000</v>
      </c>
      <c r="I1061" t="s">
        <v>10</v>
      </c>
      <c r="J1061" t="s">
        <v>11</v>
      </c>
    </row>
    <row r="1062" spans="1:10" ht="33" customHeight="1" x14ac:dyDescent="0.3">
      <c r="A1062">
        <f t="shared" si="51"/>
        <v>1061</v>
      </c>
      <c r="B1062" t="s">
        <v>3273</v>
      </c>
      <c r="C1062" s="1" t="s">
        <v>756</v>
      </c>
      <c r="D1062" t="str">
        <f t="shared" si="52"/>
        <v>Narração</v>
      </c>
      <c r="E1062">
        <v>4</v>
      </c>
      <c r="F1062">
        <v>4</v>
      </c>
      <c r="G1062">
        <f t="shared" si="50"/>
        <v>67</v>
      </c>
      <c r="H1062">
        <v>2000</v>
      </c>
      <c r="I1062" t="s">
        <v>10</v>
      </c>
      <c r="J1062" t="s">
        <v>11</v>
      </c>
    </row>
    <row r="1063" spans="1:10" ht="33" customHeight="1" x14ac:dyDescent="0.3">
      <c r="A1063">
        <f t="shared" si="51"/>
        <v>1062</v>
      </c>
      <c r="B1063" t="s">
        <v>3273</v>
      </c>
      <c r="C1063" s="1" t="s">
        <v>757</v>
      </c>
      <c r="D1063" t="str">
        <f t="shared" si="52"/>
        <v>Narração</v>
      </c>
      <c r="E1063">
        <v>4</v>
      </c>
      <c r="F1063">
        <v>4</v>
      </c>
      <c r="G1063">
        <f t="shared" si="50"/>
        <v>72</v>
      </c>
      <c r="H1063">
        <v>2000</v>
      </c>
      <c r="I1063" t="s">
        <v>10</v>
      </c>
      <c r="J1063" t="s">
        <v>11</v>
      </c>
    </row>
    <row r="1064" spans="1:10" ht="33" customHeight="1" x14ac:dyDescent="0.3">
      <c r="A1064">
        <f t="shared" si="51"/>
        <v>1063</v>
      </c>
      <c r="B1064" t="s">
        <v>3273</v>
      </c>
      <c r="C1064" s="1" t="s">
        <v>758</v>
      </c>
      <c r="D1064" t="str">
        <f t="shared" si="52"/>
        <v>Narração</v>
      </c>
      <c r="E1064">
        <v>4</v>
      </c>
      <c r="F1064">
        <v>4</v>
      </c>
      <c r="G1064">
        <f t="shared" si="50"/>
        <v>75</v>
      </c>
      <c r="H1064">
        <v>2000</v>
      </c>
      <c r="I1064" t="s">
        <v>10</v>
      </c>
      <c r="J1064" t="s">
        <v>11</v>
      </c>
    </row>
    <row r="1065" spans="1:10" ht="33" customHeight="1" x14ac:dyDescent="0.3">
      <c r="A1065">
        <f t="shared" si="51"/>
        <v>1064</v>
      </c>
      <c r="B1065" t="s">
        <v>3273</v>
      </c>
      <c r="C1065" s="1" t="s">
        <v>759</v>
      </c>
      <c r="D1065" t="str">
        <f t="shared" si="52"/>
        <v>Narração</v>
      </c>
      <c r="E1065">
        <v>4</v>
      </c>
      <c r="F1065">
        <v>4</v>
      </c>
      <c r="G1065">
        <f t="shared" si="50"/>
        <v>120</v>
      </c>
      <c r="H1065">
        <v>2000</v>
      </c>
      <c r="I1065" t="s">
        <v>10</v>
      </c>
      <c r="J1065" t="s">
        <v>11</v>
      </c>
    </row>
    <row r="1066" spans="1:10" ht="33" customHeight="1" x14ac:dyDescent="0.3">
      <c r="A1066">
        <f t="shared" si="51"/>
        <v>1065</v>
      </c>
      <c r="B1066" t="s">
        <v>3273</v>
      </c>
      <c r="C1066" s="1" t="s">
        <v>760</v>
      </c>
      <c r="D1066" t="str">
        <f t="shared" si="52"/>
        <v>Narração</v>
      </c>
      <c r="E1066">
        <v>4</v>
      </c>
      <c r="F1066">
        <v>4</v>
      </c>
      <c r="G1066">
        <f t="shared" si="50"/>
        <v>19</v>
      </c>
      <c r="H1066">
        <v>2000</v>
      </c>
      <c r="I1066" t="s">
        <v>10</v>
      </c>
      <c r="J1066" t="s">
        <v>11</v>
      </c>
    </row>
    <row r="1067" spans="1:10" ht="33" customHeight="1" x14ac:dyDescent="0.3">
      <c r="A1067">
        <f t="shared" si="51"/>
        <v>1066</v>
      </c>
      <c r="B1067" t="s">
        <v>3273</v>
      </c>
      <c r="C1067" s="1" t="s">
        <v>761</v>
      </c>
      <c r="D1067" t="str">
        <f t="shared" si="52"/>
        <v>Narração</v>
      </c>
      <c r="E1067">
        <v>4</v>
      </c>
      <c r="F1067">
        <v>4</v>
      </c>
      <c r="G1067">
        <f t="shared" si="50"/>
        <v>59</v>
      </c>
      <c r="H1067">
        <v>2000</v>
      </c>
      <c r="I1067" t="s">
        <v>10</v>
      </c>
      <c r="J1067" t="s">
        <v>11</v>
      </c>
    </row>
    <row r="1068" spans="1:10" ht="33" customHeight="1" x14ac:dyDescent="0.3">
      <c r="A1068">
        <f t="shared" si="51"/>
        <v>1067</v>
      </c>
      <c r="B1068" t="s">
        <v>3273</v>
      </c>
      <c r="C1068" s="1" t="s">
        <v>762</v>
      </c>
      <c r="D1068" t="str">
        <f t="shared" si="52"/>
        <v>Narração</v>
      </c>
      <c r="E1068">
        <v>4</v>
      </c>
      <c r="F1068">
        <v>4</v>
      </c>
      <c r="G1068">
        <f t="shared" si="50"/>
        <v>56</v>
      </c>
      <c r="H1068">
        <v>2000</v>
      </c>
      <c r="I1068" t="s">
        <v>10</v>
      </c>
      <c r="J1068" t="s">
        <v>11</v>
      </c>
    </row>
    <row r="1069" spans="1:10" ht="33" customHeight="1" x14ac:dyDescent="0.3">
      <c r="A1069">
        <f t="shared" si="51"/>
        <v>1068</v>
      </c>
      <c r="B1069" t="s">
        <v>3273</v>
      </c>
      <c r="C1069" s="1" t="s">
        <v>763</v>
      </c>
      <c r="D1069" t="str">
        <f t="shared" si="52"/>
        <v>Narração</v>
      </c>
      <c r="E1069">
        <v>4</v>
      </c>
      <c r="F1069">
        <v>4</v>
      </c>
      <c r="G1069">
        <f t="shared" si="50"/>
        <v>31</v>
      </c>
      <c r="H1069">
        <v>2000</v>
      </c>
      <c r="I1069" t="s">
        <v>10</v>
      </c>
      <c r="J1069" t="s">
        <v>11</v>
      </c>
    </row>
    <row r="1070" spans="1:10" ht="33" customHeight="1" x14ac:dyDescent="0.3">
      <c r="A1070">
        <f t="shared" si="51"/>
        <v>1069</v>
      </c>
      <c r="B1070" t="s">
        <v>3273</v>
      </c>
      <c r="C1070" s="1" t="s">
        <v>3397</v>
      </c>
      <c r="D1070" t="str">
        <f t="shared" si="52"/>
        <v>Narração</v>
      </c>
      <c r="E1070">
        <v>4</v>
      </c>
      <c r="F1070">
        <v>4</v>
      </c>
      <c r="G1070">
        <f t="shared" si="50"/>
        <v>75</v>
      </c>
      <c r="H1070">
        <v>2000</v>
      </c>
      <c r="I1070" t="s">
        <v>10</v>
      </c>
      <c r="J1070" t="s">
        <v>11</v>
      </c>
    </row>
    <row r="1071" spans="1:10" ht="33" customHeight="1" x14ac:dyDescent="0.3">
      <c r="A1071">
        <f t="shared" si="51"/>
        <v>1070</v>
      </c>
      <c r="B1071" t="s">
        <v>3273</v>
      </c>
      <c r="C1071" s="1" t="s">
        <v>764</v>
      </c>
      <c r="D1071" t="str">
        <f t="shared" si="52"/>
        <v>Narração</v>
      </c>
      <c r="E1071">
        <v>4</v>
      </c>
      <c r="F1071">
        <v>4</v>
      </c>
      <c r="G1071">
        <f t="shared" si="50"/>
        <v>10</v>
      </c>
      <c r="H1071">
        <v>2000</v>
      </c>
      <c r="I1071" t="s">
        <v>10</v>
      </c>
      <c r="J1071" t="s">
        <v>11</v>
      </c>
    </row>
    <row r="1072" spans="1:10" ht="33" customHeight="1" x14ac:dyDescent="0.3">
      <c r="A1072">
        <f t="shared" si="51"/>
        <v>1071</v>
      </c>
      <c r="B1072" t="s">
        <v>3273</v>
      </c>
      <c r="C1072" s="1" t="s">
        <v>765</v>
      </c>
      <c r="D1072" t="str">
        <f t="shared" si="52"/>
        <v>Narração</v>
      </c>
      <c r="E1072">
        <v>4</v>
      </c>
      <c r="F1072">
        <v>4</v>
      </c>
      <c r="G1072">
        <f t="shared" si="50"/>
        <v>22</v>
      </c>
      <c r="H1072">
        <v>2000</v>
      </c>
      <c r="I1072" t="s">
        <v>10</v>
      </c>
      <c r="J1072" t="s">
        <v>11</v>
      </c>
    </row>
    <row r="1073" spans="1:10" ht="33" customHeight="1" x14ac:dyDescent="0.3">
      <c r="A1073">
        <f t="shared" si="51"/>
        <v>1072</v>
      </c>
      <c r="B1073" t="s">
        <v>3273</v>
      </c>
      <c r="C1073" s="1" t="s">
        <v>766</v>
      </c>
      <c r="D1073" t="str">
        <f t="shared" si="52"/>
        <v>Narração</v>
      </c>
      <c r="E1073">
        <v>4</v>
      </c>
      <c r="F1073">
        <v>4</v>
      </c>
      <c r="G1073">
        <f t="shared" si="50"/>
        <v>142</v>
      </c>
      <c r="H1073">
        <v>2000</v>
      </c>
      <c r="I1073" t="s">
        <v>10</v>
      </c>
      <c r="J1073" t="s">
        <v>11</v>
      </c>
    </row>
    <row r="1074" spans="1:10" ht="33" customHeight="1" x14ac:dyDescent="0.3">
      <c r="A1074">
        <f t="shared" si="51"/>
        <v>1073</v>
      </c>
      <c r="B1074" t="s">
        <v>3273</v>
      </c>
      <c r="C1074" s="1" t="s">
        <v>767</v>
      </c>
      <c r="D1074" t="str">
        <f t="shared" si="52"/>
        <v>Narração</v>
      </c>
      <c r="E1074">
        <v>4</v>
      </c>
      <c r="F1074">
        <v>4</v>
      </c>
      <c r="G1074">
        <f t="shared" si="50"/>
        <v>16</v>
      </c>
      <c r="H1074">
        <v>2000</v>
      </c>
      <c r="I1074" t="s">
        <v>10</v>
      </c>
      <c r="J1074" t="s">
        <v>11</v>
      </c>
    </row>
    <row r="1075" spans="1:10" ht="33" customHeight="1" x14ac:dyDescent="0.3">
      <c r="A1075">
        <f t="shared" si="51"/>
        <v>1074</v>
      </c>
      <c r="B1075" t="s">
        <v>3273</v>
      </c>
      <c r="C1075" s="1" t="s">
        <v>768</v>
      </c>
      <c r="D1075" t="str">
        <f t="shared" si="52"/>
        <v>Narração</v>
      </c>
      <c r="E1075">
        <v>4</v>
      </c>
      <c r="F1075">
        <v>4</v>
      </c>
      <c r="G1075">
        <f t="shared" si="50"/>
        <v>84</v>
      </c>
      <c r="H1075">
        <v>2000</v>
      </c>
      <c r="I1075" t="s">
        <v>10</v>
      </c>
      <c r="J1075" t="s">
        <v>11</v>
      </c>
    </row>
    <row r="1076" spans="1:10" ht="33" customHeight="1" x14ac:dyDescent="0.3">
      <c r="A1076">
        <f t="shared" si="51"/>
        <v>1075</v>
      </c>
      <c r="B1076" t="s">
        <v>3273</v>
      </c>
      <c r="C1076" s="1" t="s">
        <v>769</v>
      </c>
      <c r="D1076" t="str">
        <f t="shared" si="52"/>
        <v>Narração</v>
      </c>
      <c r="E1076">
        <v>4</v>
      </c>
      <c r="F1076">
        <v>4</v>
      </c>
      <c r="G1076">
        <f t="shared" si="50"/>
        <v>90</v>
      </c>
      <c r="H1076">
        <v>2000</v>
      </c>
      <c r="I1076" t="s">
        <v>10</v>
      </c>
      <c r="J1076" t="s">
        <v>11</v>
      </c>
    </row>
    <row r="1077" spans="1:10" ht="33" customHeight="1" x14ac:dyDescent="0.3">
      <c r="A1077">
        <f t="shared" si="51"/>
        <v>1076</v>
      </c>
      <c r="B1077" t="s">
        <v>3273</v>
      </c>
      <c r="C1077" s="1" t="s">
        <v>770</v>
      </c>
      <c r="D1077" t="str">
        <f t="shared" si="52"/>
        <v>Narração</v>
      </c>
      <c r="E1077">
        <v>4</v>
      </c>
      <c r="F1077">
        <v>4</v>
      </c>
      <c r="G1077">
        <f t="shared" si="50"/>
        <v>28</v>
      </c>
      <c r="H1077">
        <v>2000</v>
      </c>
      <c r="I1077" t="s">
        <v>10</v>
      </c>
      <c r="J1077" t="s">
        <v>11</v>
      </c>
    </row>
    <row r="1078" spans="1:10" ht="33" customHeight="1" x14ac:dyDescent="0.3">
      <c r="A1078">
        <f t="shared" si="51"/>
        <v>1077</v>
      </c>
      <c r="B1078" t="s">
        <v>3273</v>
      </c>
      <c r="C1078" s="1" t="s">
        <v>771</v>
      </c>
      <c r="D1078" t="str">
        <f t="shared" si="52"/>
        <v>Narração</v>
      </c>
      <c r="E1078">
        <v>4</v>
      </c>
      <c r="F1078">
        <v>4</v>
      </c>
      <c r="G1078">
        <f t="shared" si="50"/>
        <v>139</v>
      </c>
      <c r="H1078">
        <v>2000</v>
      </c>
      <c r="I1078" t="s">
        <v>10</v>
      </c>
      <c r="J1078" t="s">
        <v>11</v>
      </c>
    </row>
    <row r="1079" spans="1:10" ht="33" customHeight="1" x14ac:dyDescent="0.3">
      <c r="A1079">
        <f t="shared" si="51"/>
        <v>1078</v>
      </c>
      <c r="B1079" t="s">
        <v>3273</v>
      </c>
      <c r="C1079" s="1" t="s">
        <v>772</v>
      </c>
      <c r="D1079" t="str">
        <f t="shared" si="52"/>
        <v>Narração</v>
      </c>
      <c r="E1079">
        <v>4</v>
      </c>
      <c r="F1079">
        <v>4</v>
      </c>
      <c r="G1079">
        <f t="shared" si="50"/>
        <v>124</v>
      </c>
      <c r="H1079">
        <v>2000</v>
      </c>
      <c r="I1079" t="s">
        <v>10</v>
      </c>
      <c r="J1079" t="s">
        <v>11</v>
      </c>
    </row>
    <row r="1080" spans="1:10" ht="33" customHeight="1" x14ac:dyDescent="0.3">
      <c r="A1080">
        <f t="shared" si="51"/>
        <v>1079</v>
      </c>
      <c r="B1080" t="s">
        <v>3273</v>
      </c>
      <c r="C1080" s="1" t="s">
        <v>773</v>
      </c>
      <c r="D1080" t="str">
        <f t="shared" si="52"/>
        <v>Narração</v>
      </c>
      <c r="E1080">
        <v>4</v>
      </c>
      <c r="F1080">
        <v>4</v>
      </c>
      <c r="G1080">
        <f t="shared" si="50"/>
        <v>182</v>
      </c>
      <c r="H1080">
        <v>2000</v>
      </c>
      <c r="I1080" t="s">
        <v>10</v>
      </c>
      <c r="J1080" t="s">
        <v>11</v>
      </c>
    </row>
    <row r="1081" spans="1:10" ht="33" customHeight="1" x14ac:dyDescent="0.3">
      <c r="A1081">
        <f t="shared" si="51"/>
        <v>1080</v>
      </c>
      <c r="B1081" t="s">
        <v>3273</v>
      </c>
      <c r="C1081" s="1" t="s">
        <v>774</v>
      </c>
      <c r="D1081" t="str">
        <f t="shared" si="52"/>
        <v>Narração</v>
      </c>
      <c r="E1081">
        <v>4</v>
      </c>
      <c r="F1081">
        <v>4</v>
      </c>
      <c r="G1081">
        <f t="shared" si="50"/>
        <v>61</v>
      </c>
      <c r="H1081">
        <v>2000</v>
      </c>
      <c r="I1081" t="s">
        <v>10</v>
      </c>
      <c r="J1081" t="s">
        <v>11</v>
      </c>
    </row>
    <row r="1082" spans="1:10" ht="33" customHeight="1" x14ac:dyDescent="0.3">
      <c r="A1082">
        <f t="shared" si="51"/>
        <v>1081</v>
      </c>
      <c r="B1082" t="s">
        <v>3273</v>
      </c>
      <c r="C1082" s="1" t="s">
        <v>775</v>
      </c>
      <c r="D1082" t="str">
        <f t="shared" si="52"/>
        <v>Narração</v>
      </c>
      <c r="E1082">
        <v>4</v>
      </c>
      <c r="F1082">
        <v>4</v>
      </c>
      <c r="G1082">
        <f t="shared" si="50"/>
        <v>130</v>
      </c>
      <c r="H1082">
        <v>2000</v>
      </c>
      <c r="I1082" t="s">
        <v>10</v>
      </c>
      <c r="J1082" t="s">
        <v>11</v>
      </c>
    </row>
    <row r="1083" spans="1:10" ht="33" customHeight="1" x14ac:dyDescent="0.3">
      <c r="A1083">
        <f t="shared" si="51"/>
        <v>1082</v>
      </c>
      <c r="B1083" t="s">
        <v>3273</v>
      </c>
      <c r="C1083" s="1" t="s">
        <v>776</v>
      </c>
      <c r="D1083" t="str">
        <f t="shared" si="52"/>
        <v>Narração</v>
      </c>
      <c r="E1083">
        <v>4</v>
      </c>
      <c r="F1083">
        <v>4</v>
      </c>
      <c r="G1083">
        <f t="shared" si="50"/>
        <v>63</v>
      </c>
      <c r="H1083">
        <v>2000</v>
      </c>
      <c r="I1083" t="s">
        <v>10</v>
      </c>
      <c r="J1083" t="s">
        <v>11</v>
      </c>
    </row>
    <row r="1084" spans="1:10" ht="33" customHeight="1" x14ac:dyDescent="0.3">
      <c r="A1084">
        <f t="shared" si="51"/>
        <v>1083</v>
      </c>
      <c r="B1084" t="s">
        <v>3399</v>
      </c>
      <c r="C1084" s="1" t="s">
        <v>4476</v>
      </c>
      <c r="D1084" t="str">
        <f t="shared" si="52"/>
        <v>Fala</v>
      </c>
      <c r="E1084">
        <v>4</v>
      </c>
      <c r="F1084">
        <v>4</v>
      </c>
      <c r="G1084">
        <f t="shared" si="50"/>
        <v>32</v>
      </c>
      <c r="H1084">
        <v>2000</v>
      </c>
      <c r="I1084" t="s">
        <v>10</v>
      </c>
      <c r="J1084" t="s">
        <v>11</v>
      </c>
    </row>
    <row r="1085" spans="1:10" ht="33" customHeight="1" x14ac:dyDescent="0.3">
      <c r="A1085">
        <f t="shared" si="51"/>
        <v>1084</v>
      </c>
      <c r="B1085" t="s">
        <v>3273</v>
      </c>
      <c r="C1085" s="1" t="s">
        <v>3398</v>
      </c>
      <c r="D1085" t="str">
        <f t="shared" si="52"/>
        <v>Narração</v>
      </c>
      <c r="E1085">
        <v>4</v>
      </c>
      <c r="F1085">
        <v>4</v>
      </c>
      <c r="G1085">
        <f t="shared" si="50"/>
        <v>13</v>
      </c>
      <c r="H1085">
        <v>2000</v>
      </c>
      <c r="I1085" t="s">
        <v>10</v>
      </c>
      <c r="J1085" t="s">
        <v>11</v>
      </c>
    </row>
    <row r="1086" spans="1:10" ht="33" customHeight="1" x14ac:dyDescent="0.3">
      <c r="A1086">
        <f t="shared" si="51"/>
        <v>1085</v>
      </c>
      <c r="B1086" t="s">
        <v>3399</v>
      </c>
      <c r="C1086" s="1" t="s">
        <v>4182</v>
      </c>
      <c r="D1086" t="str">
        <f t="shared" si="52"/>
        <v>Fala</v>
      </c>
      <c r="E1086">
        <v>4</v>
      </c>
      <c r="F1086">
        <v>4</v>
      </c>
      <c r="G1086">
        <f t="shared" si="50"/>
        <v>113</v>
      </c>
      <c r="H1086">
        <v>2000</v>
      </c>
      <c r="I1086" t="s">
        <v>10</v>
      </c>
      <c r="J1086" t="s">
        <v>11</v>
      </c>
    </row>
    <row r="1087" spans="1:10" ht="33" customHeight="1" x14ac:dyDescent="0.3">
      <c r="A1087">
        <f t="shared" si="51"/>
        <v>1086</v>
      </c>
      <c r="B1087" t="s">
        <v>3273</v>
      </c>
      <c r="C1087" s="1" t="s">
        <v>4477</v>
      </c>
      <c r="D1087" t="str">
        <f t="shared" si="52"/>
        <v>Narração</v>
      </c>
      <c r="E1087">
        <v>4</v>
      </c>
      <c r="F1087">
        <v>4</v>
      </c>
      <c r="G1087">
        <f t="shared" si="50"/>
        <v>82</v>
      </c>
      <c r="H1087">
        <v>2000</v>
      </c>
      <c r="I1087" t="s">
        <v>10</v>
      </c>
      <c r="J1087" t="s">
        <v>11</v>
      </c>
    </row>
    <row r="1088" spans="1:10" ht="33" customHeight="1" x14ac:dyDescent="0.3">
      <c r="A1088">
        <f t="shared" si="51"/>
        <v>1087</v>
      </c>
      <c r="B1088" t="s">
        <v>3272</v>
      </c>
      <c r="C1088" s="1" t="s">
        <v>4478</v>
      </c>
      <c r="D1088" t="str">
        <f t="shared" si="52"/>
        <v>Fala</v>
      </c>
      <c r="E1088">
        <v>4</v>
      </c>
      <c r="F1088">
        <v>4</v>
      </c>
      <c r="G1088">
        <f t="shared" si="50"/>
        <v>47</v>
      </c>
      <c r="H1088">
        <v>2000</v>
      </c>
      <c r="I1088" t="s">
        <v>10</v>
      </c>
      <c r="J1088" t="s">
        <v>11</v>
      </c>
    </row>
    <row r="1089" spans="1:10" ht="33" customHeight="1" x14ac:dyDescent="0.3">
      <c r="A1089">
        <f t="shared" si="51"/>
        <v>1088</v>
      </c>
      <c r="B1089" t="s">
        <v>3273</v>
      </c>
      <c r="C1089" s="1" t="s">
        <v>4183</v>
      </c>
      <c r="D1089" t="str">
        <f t="shared" si="52"/>
        <v>Narração</v>
      </c>
      <c r="E1089">
        <v>4</v>
      </c>
      <c r="F1089">
        <v>4</v>
      </c>
      <c r="G1089">
        <f t="shared" si="50"/>
        <v>16</v>
      </c>
      <c r="H1089">
        <v>2000</v>
      </c>
      <c r="I1089" t="s">
        <v>10</v>
      </c>
      <c r="J1089" t="s">
        <v>11</v>
      </c>
    </row>
    <row r="1090" spans="1:10" ht="33" customHeight="1" x14ac:dyDescent="0.3">
      <c r="A1090">
        <f t="shared" si="51"/>
        <v>1089</v>
      </c>
      <c r="B1090" t="s">
        <v>3272</v>
      </c>
      <c r="C1090" s="1" t="s">
        <v>3400</v>
      </c>
      <c r="D1090" t="str">
        <f t="shared" si="52"/>
        <v>Fala</v>
      </c>
      <c r="E1090">
        <v>4</v>
      </c>
      <c r="F1090">
        <v>4</v>
      </c>
      <c r="G1090">
        <f t="shared" si="50"/>
        <v>47</v>
      </c>
      <c r="H1090">
        <v>2000</v>
      </c>
      <c r="I1090" t="s">
        <v>10</v>
      </c>
      <c r="J1090" t="s">
        <v>11</v>
      </c>
    </row>
    <row r="1091" spans="1:10" ht="33" customHeight="1" x14ac:dyDescent="0.3">
      <c r="A1091">
        <f t="shared" si="51"/>
        <v>1090</v>
      </c>
      <c r="B1091" t="s">
        <v>3273</v>
      </c>
      <c r="C1091" s="1" t="s">
        <v>4479</v>
      </c>
      <c r="D1091" t="str">
        <f t="shared" si="52"/>
        <v>Narração</v>
      </c>
      <c r="E1091">
        <v>4</v>
      </c>
      <c r="F1091">
        <v>4</v>
      </c>
      <c r="G1091">
        <f t="shared" ref="G1091:G1154" si="53">LEN(C1091)</f>
        <v>26</v>
      </c>
      <c r="H1091">
        <v>2000</v>
      </c>
      <c r="I1091" t="s">
        <v>10</v>
      </c>
      <c r="J1091" t="s">
        <v>11</v>
      </c>
    </row>
    <row r="1092" spans="1:10" ht="33" customHeight="1" x14ac:dyDescent="0.3">
      <c r="A1092">
        <f t="shared" ref="A1092:A1155" si="54">A1091+1</f>
        <v>1091</v>
      </c>
      <c r="B1092" t="s">
        <v>3273</v>
      </c>
      <c r="C1092" s="1" t="s">
        <v>777</v>
      </c>
      <c r="D1092" t="str">
        <f t="shared" si="52"/>
        <v>Narração</v>
      </c>
      <c r="E1092">
        <v>4</v>
      </c>
      <c r="F1092">
        <v>4</v>
      </c>
      <c r="G1092">
        <f t="shared" si="53"/>
        <v>34</v>
      </c>
      <c r="H1092">
        <v>2000</v>
      </c>
      <c r="I1092" t="s">
        <v>10</v>
      </c>
      <c r="J1092" t="s">
        <v>11</v>
      </c>
    </row>
    <row r="1093" spans="1:10" ht="33" customHeight="1" x14ac:dyDescent="0.3">
      <c r="A1093">
        <f t="shared" si="54"/>
        <v>1092</v>
      </c>
      <c r="B1093" t="s">
        <v>3273</v>
      </c>
      <c r="C1093" s="1" t="s">
        <v>3401</v>
      </c>
      <c r="D1093" t="str">
        <f t="shared" si="52"/>
        <v>Narração</v>
      </c>
      <c r="E1093">
        <v>4</v>
      </c>
      <c r="F1093">
        <v>4</v>
      </c>
      <c r="G1093">
        <f t="shared" si="53"/>
        <v>29</v>
      </c>
      <c r="H1093">
        <v>2000</v>
      </c>
      <c r="I1093" t="s">
        <v>10</v>
      </c>
      <c r="J1093" t="s">
        <v>11</v>
      </c>
    </row>
    <row r="1094" spans="1:10" ht="33" customHeight="1" x14ac:dyDescent="0.3">
      <c r="A1094">
        <f t="shared" si="54"/>
        <v>1093</v>
      </c>
      <c r="B1094" t="s">
        <v>3399</v>
      </c>
      <c r="C1094" s="1" t="s">
        <v>4480</v>
      </c>
      <c r="D1094" t="str">
        <f t="shared" ref="D1094:D1157" si="55">IF(B1094="","Narração",IF(B1094&lt;&gt;"Narrador","Fala","Narração"))</f>
        <v>Fala</v>
      </c>
      <c r="E1094">
        <v>4</v>
      </c>
      <c r="F1094">
        <v>4</v>
      </c>
      <c r="G1094">
        <f t="shared" si="53"/>
        <v>79</v>
      </c>
      <c r="H1094">
        <v>2000</v>
      </c>
      <c r="I1094" t="s">
        <v>10</v>
      </c>
      <c r="J1094" t="s">
        <v>11</v>
      </c>
    </row>
    <row r="1095" spans="1:10" ht="33" customHeight="1" x14ac:dyDescent="0.3">
      <c r="A1095">
        <f t="shared" si="54"/>
        <v>1094</v>
      </c>
      <c r="B1095" t="s">
        <v>3273</v>
      </c>
      <c r="C1095" s="1" t="s">
        <v>778</v>
      </c>
      <c r="D1095" t="str">
        <f t="shared" si="55"/>
        <v>Narração</v>
      </c>
      <c r="E1095">
        <v>4</v>
      </c>
      <c r="F1095">
        <v>4</v>
      </c>
      <c r="G1095">
        <f t="shared" si="53"/>
        <v>65</v>
      </c>
      <c r="H1095">
        <v>2000</v>
      </c>
      <c r="I1095" t="s">
        <v>10</v>
      </c>
      <c r="J1095" t="s">
        <v>11</v>
      </c>
    </row>
    <row r="1096" spans="1:10" ht="33" customHeight="1" x14ac:dyDescent="0.3">
      <c r="A1096">
        <f t="shared" si="54"/>
        <v>1095</v>
      </c>
      <c r="B1096" t="s">
        <v>3273</v>
      </c>
      <c r="C1096" s="1" t="s">
        <v>779</v>
      </c>
      <c r="D1096" t="str">
        <f t="shared" si="55"/>
        <v>Narração</v>
      </c>
      <c r="E1096">
        <v>4</v>
      </c>
      <c r="F1096">
        <v>4</v>
      </c>
      <c r="G1096">
        <f t="shared" si="53"/>
        <v>87</v>
      </c>
      <c r="H1096">
        <v>2000</v>
      </c>
      <c r="I1096" t="s">
        <v>10</v>
      </c>
      <c r="J1096" t="s">
        <v>11</v>
      </c>
    </row>
    <row r="1097" spans="1:10" ht="33" customHeight="1" x14ac:dyDescent="0.3">
      <c r="A1097">
        <f t="shared" si="54"/>
        <v>1096</v>
      </c>
      <c r="B1097" t="s">
        <v>3273</v>
      </c>
      <c r="C1097" s="1" t="s">
        <v>780</v>
      </c>
      <c r="D1097" t="str">
        <f t="shared" si="55"/>
        <v>Narração</v>
      </c>
      <c r="E1097">
        <v>4</v>
      </c>
      <c r="F1097">
        <v>4</v>
      </c>
      <c r="G1097">
        <f t="shared" si="53"/>
        <v>94</v>
      </c>
      <c r="H1097">
        <v>2000</v>
      </c>
      <c r="I1097" t="s">
        <v>10</v>
      </c>
      <c r="J1097" t="s">
        <v>11</v>
      </c>
    </row>
    <row r="1098" spans="1:10" ht="33" customHeight="1" x14ac:dyDescent="0.3">
      <c r="A1098">
        <f t="shared" si="54"/>
        <v>1097</v>
      </c>
      <c r="B1098" t="s">
        <v>3273</v>
      </c>
      <c r="C1098" s="1" t="s">
        <v>781</v>
      </c>
      <c r="D1098" t="str">
        <f t="shared" si="55"/>
        <v>Narração</v>
      </c>
      <c r="E1098">
        <v>4</v>
      </c>
      <c r="F1098">
        <v>4</v>
      </c>
      <c r="G1098">
        <f t="shared" si="53"/>
        <v>60</v>
      </c>
      <c r="H1098">
        <v>2000</v>
      </c>
      <c r="I1098" t="s">
        <v>10</v>
      </c>
      <c r="J1098" t="s">
        <v>11</v>
      </c>
    </row>
    <row r="1099" spans="1:10" ht="33" customHeight="1" x14ac:dyDescent="0.3">
      <c r="A1099">
        <f t="shared" si="54"/>
        <v>1098</v>
      </c>
      <c r="B1099" t="s">
        <v>3273</v>
      </c>
      <c r="C1099" s="1" t="s">
        <v>782</v>
      </c>
      <c r="D1099" t="str">
        <f t="shared" si="55"/>
        <v>Narração</v>
      </c>
      <c r="E1099">
        <v>4</v>
      </c>
      <c r="F1099">
        <v>4</v>
      </c>
      <c r="G1099">
        <f t="shared" si="53"/>
        <v>113</v>
      </c>
      <c r="H1099">
        <v>2000</v>
      </c>
      <c r="I1099" t="s">
        <v>10</v>
      </c>
      <c r="J1099" t="s">
        <v>11</v>
      </c>
    </row>
    <row r="1100" spans="1:10" ht="33" customHeight="1" x14ac:dyDescent="0.3">
      <c r="A1100">
        <f t="shared" si="54"/>
        <v>1099</v>
      </c>
      <c r="B1100" t="s">
        <v>3273</v>
      </c>
      <c r="C1100" s="1" t="s">
        <v>783</v>
      </c>
      <c r="D1100" t="str">
        <f t="shared" si="55"/>
        <v>Narração</v>
      </c>
      <c r="E1100">
        <v>4</v>
      </c>
      <c r="F1100">
        <v>4</v>
      </c>
      <c r="G1100">
        <f t="shared" si="53"/>
        <v>30</v>
      </c>
      <c r="H1100">
        <v>2000</v>
      </c>
      <c r="I1100" t="s">
        <v>10</v>
      </c>
      <c r="J1100" t="s">
        <v>11</v>
      </c>
    </row>
    <row r="1101" spans="1:10" ht="33" customHeight="1" x14ac:dyDescent="0.3">
      <c r="A1101">
        <f t="shared" si="54"/>
        <v>1100</v>
      </c>
      <c r="B1101" t="s">
        <v>3273</v>
      </c>
      <c r="C1101" s="1" t="s">
        <v>784</v>
      </c>
      <c r="D1101" t="str">
        <f t="shared" si="55"/>
        <v>Narração</v>
      </c>
      <c r="E1101">
        <v>4</v>
      </c>
      <c r="F1101">
        <v>4</v>
      </c>
      <c r="G1101">
        <f t="shared" si="53"/>
        <v>88</v>
      </c>
      <c r="H1101">
        <v>2000</v>
      </c>
      <c r="I1101" t="s">
        <v>10</v>
      </c>
      <c r="J1101" t="s">
        <v>11</v>
      </c>
    </row>
    <row r="1102" spans="1:10" ht="33" customHeight="1" x14ac:dyDescent="0.3">
      <c r="A1102">
        <f t="shared" si="54"/>
        <v>1101</v>
      </c>
      <c r="B1102" t="s">
        <v>3273</v>
      </c>
      <c r="C1102" s="1" t="s">
        <v>785</v>
      </c>
      <c r="D1102" t="str">
        <f t="shared" si="55"/>
        <v>Narração</v>
      </c>
      <c r="E1102">
        <v>4</v>
      </c>
      <c r="F1102">
        <v>4</v>
      </c>
      <c r="G1102">
        <f t="shared" si="53"/>
        <v>33</v>
      </c>
      <c r="H1102">
        <v>2000</v>
      </c>
      <c r="I1102" t="s">
        <v>10</v>
      </c>
      <c r="J1102" t="s">
        <v>11</v>
      </c>
    </row>
    <row r="1103" spans="1:10" ht="33" customHeight="1" x14ac:dyDescent="0.3">
      <c r="A1103">
        <f t="shared" si="54"/>
        <v>1102</v>
      </c>
      <c r="B1103" t="s">
        <v>3273</v>
      </c>
      <c r="C1103" s="1" t="s">
        <v>786</v>
      </c>
      <c r="D1103" t="str">
        <f t="shared" si="55"/>
        <v>Narração</v>
      </c>
      <c r="E1103">
        <v>4</v>
      </c>
      <c r="F1103">
        <v>4</v>
      </c>
      <c r="G1103">
        <f t="shared" si="53"/>
        <v>134</v>
      </c>
      <c r="H1103">
        <v>2000</v>
      </c>
      <c r="I1103" t="s">
        <v>10</v>
      </c>
      <c r="J1103" t="s">
        <v>11</v>
      </c>
    </row>
    <row r="1104" spans="1:10" ht="33" customHeight="1" x14ac:dyDescent="0.3">
      <c r="A1104">
        <f t="shared" si="54"/>
        <v>1103</v>
      </c>
      <c r="B1104" t="s">
        <v>3273</v>
      </c>
      <c r="C1104" s="1" t="s">
        <v>3402</v>
      </c>
      <c r="D1104" t="str">
        <f t="shared" si="55"/>
        <v>Narração</v>
      </c>
      <c r="E1104">
        <v>4</v>
      </c>
      <c r="F1104">
        <v>4</v>
      </c>
      <c r="G1104">
        <f t="shared" si="53"/>
        <v>63</v>
      </c>
      <c r="H1104">
        <v>2000</v>
      </c>
      <c r="I1104" t="s">
        <v>10</v>
      </c>
      <c r="J1104" t="s">
        <v>11</v>
      </c>
    </row>
    <row r="1105" spans="1:10" ht="33" customHeight="1" x14ac:dyDescent="0.3">
      <c r="A1105">
        <f t="shared" si="54"/>
        <v>1104</v>
      </c>
      <c r="B1105" t="s">
        <v>3273</v>
      </c>
      <c r="C1105" s="1" t="s">
        <v>787</v>
      </c>
      <c r="D1105" t="str">
        <f t="shared" si="55"/>
        <v>Narração</v>
      </c>
      <c r="E1105">
        <v>4</v>
      </c>
      <c r="F1105">
        <v>4</v>
      </c>
      <c r="G1105">
        <f t="shared" si="53"/>
        <v>46</v>
      </c>
      <c r="H1105">
        <v>2000</v>
      </c>
      <c r="I1105" t="s">
        <v>10</v>
      </c>
      <c r="J1105" t="s">
        <v>11</v>
      </c>
    </row>
    <row r="1106" spans="1:10" ht="33" customHeight="1" x14ac:dyDescent="0.3">
      <c r="A1106">
        <f t="shared" si="54"/>
        <v>1105</v>
      </c>
      <c r="B1106" t="s">
        <v>3273</v>
      </c>
      <c r="C1106" s="1" t="s">
        <v>788</v>
      </c>
      <c r="D1106" t="str">
        <f t="shared" si="55"/>
        <v>Narração</v>
      </c>
      <c r="E1106">
        <v>4</v>
      </c>
      <c r="F1106">
        <v>4</v>
      </c>
      <c r="G1106">
        <f t="shared" si="53"/>
        <v>42</v>
      </c>
      <c r="H1106">
        <v>2000</v>
      </c>
      <c r="I1106" t="s">
        <v>10</v>
      </c>
      <c r="J1106" t="s">
        <v>11</v>
      </c>
    </row>
    <row r="1107" spans="1:10" ht="33" customHeight="1" x14ac:dyDescent="0.3">
      <c r="A1107">
        <f t="shared" si="54"/>
        <v>1106</v>
      </c>
      <c r="B1107" t="s">
        <v>3273</v>
      </c>
      <c r="C1107" s="1" t="s">
        <v>789</v>
      </c>
      <c r="D1107" t="str">
        <f t="shared" si="55"/>
        <v>Narração</v>
      </c>
      <c r="E1107">
        <v>4</v>
      </c>
      <c r="F1107">
        <v>4</v>
      </c>
      <c r="G1107">
        <f t="shared" si="53"/>
        <v>66</v>
      </c>
      <c r="H1107">
        <v>2000</v>
      </c>
      <c r="I1107" t="s">
        <v>10</v>
      </c>
      <c r="J1107" t="s">
        <v>11</v>
      </c>
    </row>
    <row r="1108" spans="1:10" ht="33" customHeight="1" x14ac:dyDescent="0.3">
      <c r="A1108">
        <f t="shared" si="54"/>
        <v>1107</v>
      </c>
      <c r="B1108" t="s">
        <v>3308</v>
      </c>
      <c r="C1108" s="1" t="s">
        <v>4481</v>
      </c>
      <c r="D1108" t="str">
        <f t="shared" si="55"/>
        <v>Fala</v>
      </c>
      <c r="E1108">
        <v>4</v>
      </c>
      <c r="F1108">
        <v>4</v>
      </c>
      <c r="G1108">
        <f t="shared" si="53"/>
        <v>37</v>
      </c>
      <c r="H1108">
        <v>2000</v>
      </c>
      <c r="I1108" t="s">
        <v>10</v>
      </c>
      <c r="J1108" t="s">
        <v>11</v>
      </c>
    </row>
    <row r="1109" spans="1:10" ht="33" customHeight="1" x14ac:dyDescent="0.3">
      <c r="A1109">
        <f t="shared" si="54"/>
        <v>1108</v>
      </c>
      <c r="B1109" t="s">
        <v>3273</v>
      </c>
      <c r="C1109" s="1" t="s">
        <v>3393</v>
      </c>
      <c r="D1109" t="str">
        <f t="shared" si="55"/>
        <v>Narração</v>
      </c>
      <c r="E1109">
        <v>4</v>
      </c>
      <c r="F1109">
        <v>4</v>
      </c>
      <c r="G1109">
        <f t="shared" si="53"/>
        <v>16</v>
      </c>
      <c r="H1109">
        <v>2000</v>
      </c>
      <c r="I1109" t="s">
        <v>10</v>
      </c>
      <c r="J1109" t="s">
        <v>11</v>
      </c>
    </row>
    <row r="1110" spans="1:10" ht="33" customHeight="1" x14ac:dyDescent="0.3">
      <c r="A1110">
        <f t="shared" si="54"/>
        <v>1109</v>
      </c>
      <c r="B1110" t="s">
        <v>3308</v>
      </c>
      <c r="C1110" s="1" t="s">
        <v>4184</v>
      </c>
      <c r="D1110" t="str">
        <f t="shared" si="55"/>
        <v>Fala</v>
      </c>
      <c r="E1110">
        <v>4</v>
      </c>
      <c r="F1110">
        <v>4</v>
      </c>
      <c r="G1110">
        <f t="shared" si="53"/>
        <v>61</v>
      </c>
      <c r="H1110">
        <v>2000</v>
      </c>
      <c r="I1110" t="s">
        <v>10</v>
      </c>
      <c r="J1110" t="s">
        <v>11</v>
      </c>
    </row>
    <row r="1111" spans="1:10" ht="33" customHeight="1" x14ac:dyDescent="0.3">
      <c r="A1111">
        <f t="shared" si="54"/>
        <v>1110</v>
      </c>
      <c r="B1111" t="s">
        <v>3308</v>
      </c>
      <c r="C1111" s="1" t="s">
        <v>790</v>
      </c>
      <c r="D1111" t="str">
        <f t="shared" si="55"/>
        <v>Fala</v>
      </c>
      <c r="E1111">
        <v>4</v>
      </c>
      <c r="F1111">
        <v>4</v>
      </c>
      <c r="G1111">
        <f t="shared" si="53"/>
        <v>28</v>
      </c>
      <c r="H1111">
        <v>2000</v>
      </c>
      <c r="I1111" t="s">
        <v>10</v>
      </c>
      <c r="J1111" t="s">
        <v>11</v>
      </c>
    </row>
    <row r="1112" spans="1:10" ht="33" customHeight="1" x14ac:dyDescent="0.3">
      <c r="A1112">
        <f t="shared" si="54"/>
        <v>1111</v>
      </c>
      <c r="B1112" t="s">
        <v>3273</v>
      </c>
      <c r="C1112" s="1" t="s">
        <v>4482</v>
      </c>
      <c r="D1112" t="str">
        <f t="shared" si="55"/>
        <v>Narração</v>
      </c>
      <c r="E1112">
        <v>4</v>
      </c>
      <c r="F1112">
        <v>4</v>
      </c>
      <c r="G1112">
        <f t="shared" si="53"/>
        <v>82</v>
      </c>
      <c r="H1112">
        <v>2000</v>
      </c>
      <c r="I1112" t="s">
        <v>10</v>
      </c>
      <c r="J1112" t="s">
        <v>11</v>
      </c>
    </row>
    <row r="1113" spans="1:10" ht="33" customHeight="1" x14ac:dyDescent="0.3">
      <c r="A1113">
        <f t="shared" si="54"/>
        <v>1112</v>
      </c>
      <c r="B1113" t="s">
        <v>3273</v>
      </c>
      <c r="C1113" s="1" t="s">
        <v>791</v>
      </c>
      <c r="D1113" t="str">
        <f t="shared" si="55"/>
        <v>Narração</v>
      </c>
      <c r="E1113">
        <v>4</v>
      </c>
      <c r="F1113">
        <v>4</v>
      </c>
      <c r="G1113">
        <f t="shared" si="53"/>
        <v>32</v>
      </c>
      <c r="H1113">
        <v>2000</v>
      </c>
      <c r="I1113" t="s">
        <v>10</v>
      </c>
      <c r="J1113" t="s">
        <v>11</v>
      </c>
    </row>
    <row r="1114" spans="1:10" ht="33" customHeight="1" x14ac:dyDescent="0.3">
      <c r="A1114">
        <f t="shared" si="54"/>
        <v>1113</v>
      </c>
      <c r="B1114" t="s">
        <v>3273</v>
      </c>
      <c r="C1114" s="1" t="s">
        <v>792</v>
      </c>
      <c r="D1114" t="str">
        <f t="shared" si="55"/>
        <v>Narração</v>
      </c>
      <c r="E1114">
        <v>4</v>
      </c>
      <c r="F1114">
        <v>4</v>
      </c>
      <c r="G1114">
        <f t="shared" si="53"/>
        <v>94</v>
      </c>
      <c r="H1114">
        <v>2000</v>
      </c>
      <c r="I1114" t="s">
        <v>10</v>
      </c>
      <c r="J1114" t="s">
        <v>11</v>
      </c>
    </row>
    <row r="1115" spans="1:10" ht="33" customHeight="1" x14ac:dyDescent="0.3">
      <c r="A1115">
        <f t="shared" si="54"/>
        <v>1114</v>
      </c>
      <c r="B1115" t="s">
        <v>3273</v>
      </c>
      <c r="C1115" s="1" t="s">
        <v>793</v>
      </c>
      <c r="D1115" t="str">
        <f t="shared" si="55"/>
        <v>Narração</v>
      </c>
      <c r="E1115">
        <v>4</v>
      </c>
      <c r="F1115">
        <v>4</v>
      </c>
      <c r="G1115">
        <f t="shared" si="53"/>
        <v>114</v>
      </c>
      <c r="H1115">
        <v>2000</v>
      </c>
      <c r="I1115" t="s">
        <v>10</v>
      </c>
      <c r="J1115" t="s">
        <v>11</v>
      </c>
    </row>
    <row r="1116" spans="1:10" ht="33" customHeight="1" x14ac:dyDescent="0.3">
      <c r="A1116">
        <f t="shared" si="54"/>
        <v>1115</v>
      </c>
      <c r="B1116" t="s">
        <v>3273</v>
      </c>
      <c r="C1116" s="1" t="s">
        <v>794</v>
      </c>
      <c r="D1116" t="str">
        <f t="shared" si="55"/>
        <v>Narração</v>
      </c>
      <c r="E1116">
        <v>4</v>
      </c>
      <c r="F1116">
        <v>4</v>
      </c>
      <c r="G1116">
        <f t="shared" si="53"/>
        <v>47</v>
      </c>
      <c r="H1116">
        <v>2000</v>
      </c>
      <c r="I1116" t="s">
        <v>10</v>
      </c>
      <c r="J1116" t="s">
        <v>11</v>
      </c>
    </row>
    <row r="1117" spans="1:10" ht="33" customHeight="1" x14ac:dyDescent="0.3">
      <c r="A1117">
        <f t="shared" si="54"/>
        <v>1116</v>
      </c>
      <c r="B1117" t="s">
        <v>3273</v>
      </c>
      <c r="C1117" s="1" t="s">
        <v>795</v>
      </c>
      <c r="D1117" t="str">
        <f t="shared" si="55"/>
        <v>Narração</v>
      </c>
      <c r="E1117">
        <v>4</v>
      </c>
      <c r="F1117">
        <v>4</v>
      </c>
      <c r="G1117">
        <f t="shared" si="53"/>
        <v>83</v>
      </c>
      <c r="H1117">
        <v>2000</v>
      </c>
      <c r="I1117" t="s">
        <v>10</v>
      </c>
      <c r="J1117" t="s">
        <v>11</v>
      </c>
    </row>
    <row r="1118" spans="1:10" ht="33" customHeight="1" x14ac:dyDescent="0.3">
      <c r="A1118">
        <f t="shared" si="54"/>
        <v>1117</v>
      </c>
      <c r="B1118" t="s">
        <v>3273</v>
      </c>
      <c r="C1118" s="1" t="s">
        <v>796</v>
      </c>
      <c r="D1118" t="str">
        <f t="shared" si="55"/>
        <v>Narração</v>
      </c>
      <c r="E1118">
        <v>4</v>
      </c>
      <c r="F1118">
        <v>4</v>
      </c>
      <c r="G1118">
        <f t="shared" si="53"/>
        <v>121</v>
      </c>
      <c r="H1118">
        <v>2000</v>
      </c>
      <c r="I1118" t="s">
        <v>10</v>
      </c>
      <c r="J1118" t="s">
        <v>11</v>
      </c>
    </row>
    <row r="1119" spans="1:10" ht="33" customHeight="1" x14ac:dyDescent="0.3">
      <c r="A1119">
        <f t="shared" si="54"/>
        <v>1118</v>
      </c>
      <c r="B1119" t="s">
        <v>3273</v>
      </c>
      <c r="C1119" s="1" t="s">
        <v>797</v>
      </c>
      <c r="D1119" t="str">
        <f t="shared" si="55"/>
        <v>Narração</v>
      </c>
      <c r="E1119">
        <v>4</v>
      </c>
      <c r="F1119">
        <v>4</v>
      </c>
      <c r="G1119">
        <f t="shared" si="53"/>
        <v>76</v>
      </c>
      <c r="H1119">
        <v>2000</v>
      </c>
      <c r="I1119" t="s">
        <v>10</v>
      </c>
      <c r="J1119" t="s">
        <v>11</v>
      </c>
    </row>
    <row r="1120" spans="1:10" ht="33" customHeight="1" x14ac:dyDescent="0.3">
      <c r="A1120">
        <f t="shared" si="54"/>
        <v>1119</v>
      </c>
      <c r="B1120" t="s">
        <v>3273</v>
      </c>
      <c r="C1120" s="1" t="s">
        <v>798</v>
      </c>
      <c r="D1120" t="str">
        <f t="shared" si="55"/>
        <v>Narração</v>
      </c>
      <c r="E1120">
        <v>4</v>
      </c>
      <c r="F1120">
        <v>4</v>
      </c>
      <c r="G1120">
        <f t="shared" si="53"/>
        <v>41</v>
      </c>
      <c r="H1120">
        <v>2000</v>
      </c>
      <c r="I1120" t="s">
        <v>10</v>
      </c>
      <c r="J1120" t="s">
        <v>11</v>
      </c>
    </row>
    <row r="1121" spans="1:10" ht="33" customHeight="1" x14ac:dyDescent="0.3">
      <c r="A1121">
        <f t="shared" si="54"/>
        <v>1120</v>
      </c>
      <c r="B1121" t="s">
        <v>3273</v>
      </c>
      <c r="C1121" s="1" t="s">
        <v>799</v>
      </c>
      <c r="D1121" t="str">
        <f t="shared" si="55"/>
        <v>Narração</v>
      </c>
      <c r="E1121">
        <v>4</v>
      </c>
      <c r="F1121">
        <v>4</v>
      </c>
      <c r="G1121">
        <f t="shared" si="53"/>
        <v>129</v>
      </c>
      <c r="H1121">
        <v>2000</v>
      </c>
      <c r="I1121" t="s">
        <v>10</v>
      </c>
      <c r="J1121" t="s">
        <v>11</v>
      </c>
    </row>
    <row r="1122" spans="1:10" ht="33" customHeight="1" x14ac:dyDescent="0.3">
      <c r="A1122">
        <f t="shared" si="54"/>
        <v>1121</v>
      </c>
      <c r="B1122" t="s">
        <v>3273</v>
      </c>
      <c r="C1122" s="1" t="s">
        <v>800</v>
      </c>
      <c r="D1122" t="str">
        <f t="shared" si="55"/>
        <v>Narração</v>
      </c>
      <c r="E1122">
        <v>4</v>
      </c>
      <c r="F1122">
        <v>4</v>
      </c>
      <c r="G1122">
        <f t="shared" si="53"/>
        <v>29</v>
      </c>
      <c r="H1122">
        <v>2000</v>
      </c>
      <c r="I1122" t="s">
        <v>10</v>
      </c>
      <c r="J1122" t="s">
        <v>11</v>
      </c>
    </row>
    <row r="1123" spans="1:10" ht="33" customHeight="1" x14ac:dyDescent="0.3">
      <c r="A1123">
        <f t="shared" si="54"/>
        <v>1122</v>
      </c>
      <c r="B1123" t="s">
        <v>3273</v>
      </c>
      <c r="C1123" s="1" t="s">
        <v>801</v>
      </c>
      <c r="D1123" t="str">
        <f t="shared" si="55"/>
        <v>Narração</v>
      </c>
      <c r="E1123">
        <v>4</v>
      </c>
      <c r="F1123">
        <v>4</v>
      </c>
      <c r="G1123">
        <f t="shared" si="53"/>
        <v>56</v>
      </c>
      <c r="H1123">
        <v>2000</v>
      </c>
      <c r="I1123" t="s">
        <v>10</v>
      </c>
      <c r="J1123" t="s">
        <v>11</v>
      </c>
    </row>
    <row r="1124" spans="1:10" ht="33" customHeight="1" x14ac:dyDescent="0.3">
      <c r="A1124">
        <f t="shared" si="54"/>
        <v>1123</v>
      </c>
      <c r="B1124" t="s">
        <v>3273</v>
      </c>
      <c r="C1124" s="1" t="s">
        <v>802</v>
      </c>
      <c r="D1124" t="str">
        <f t="shared" si="55"/>
        <v>Narração</v>
      </c>
      <c r="E1124">
        <v>4</v>
      </c>
      <c r="F1124">
        <v>4</v>
      </c>
      <c r="G1124">
        <f t="shared" si="53"/>
        <v>44</v>
      </c>
      <c r="H1124">
        <v>2000</v>
      </c>
      <c r="I1124" t="s">
        <v>10</v>
      </c>
      <c r="J1124" t="s">
        <v>11</v>
      </c>
    </row>
    <row r="1125" spans="1:10" ht="33" customHeight="1" x14ac:dyDescent="0.3">
      <c r="A1125">
        <f t="shared" si="54"/>
        <v>1124</v>
      </c>
      <c r="B1125" t="s">
        <v>3273</v>
      </c>
      <c r="C1125" s="1" t="s">
        <v>803</v>
      </c>
      <c r="D1125" t="str">
        <f t="shared" si="55"/>
        <v>Narração</v>
      </c>
      <c r="E1125">
        <v>4</v>
      </c>
      <c r="F1125">
        <v>4</v>
      </c>
      <c r="G1125">
        <f t="shared" si="53"/>
        <v>112</v>
      </c>
      <c r="H1125">
        <v>2000</v>
      </c>
      <c r="I1125" t="s">
        <v>10</v>
      </c>
      <c r="J1125" t="s">
        <v>11</v>
      </c>
    </row>
    <row r="1126" spans="1:10" ht="33" customHeight="1" x14ac:dyDescent="0.3">
      <c r="A1126">
        <f t="shared" si="54"/>
        <v>1125</v>
      </c>
      <c r="B1126" t="s">
        <v>3273</v>
      </c>
      <c r="C1126" s="1" t="s">
        <v>804</v>
      </c>
      <c r="D1126" t="str">
        <f t="shared" si="55"/>
        <v>Narração</v>
      </c>
      <c r="E1126">
        <v>4</v>
      </c>
      <c r="F1126">
        <v>4</v>
      </c>
      <c r="G1126">
        <f t="shared" si="53"/>
        <v>84</v>
      </c>
      <c r="H1126">
        <v>2000</v>
      </c>
      <c r="I1126" t="s">
        <v>10</v>
      </c>
      <c r="J1126" t="s">
        <v>11</v>
      </c>
    </row>
    <row r="1127" spans="1:10" ht="33" customHeight="1" x14ac:dyDescent="0.3">
      <c r="A1127">
        <f t="shared" si="54"/>
        <v>1126</v>
      </c>
      <c r="B1127" t="s">
        <v>3273</v>
      </c>
      <c r="C1127" s="1" t="s">
        <v>805</v>
      </c>
      <c r="D1127" t="str">
        <f t="shared" si="55"/>
        <v>Narração</v>
      </c>
      <c r="E1127">
        <v>4</v>
      </c>
      <c r="F1127">
        <v>4</v>
      </c>
      <c r="G1127">
        <f t="shared" si="53"/>
        <v>79</v>
      </c>
      <c r="H1127">
        <v>2000</v>
      </c>
      <c r="I1127" t="s">
        <v>10</v>
      </c>
      <c r="J1127" t="s">
        <v>11</v>
      </c>
    </row>
    <row r="1128" spans="1:10" ht="33" customHeight="1" x14ac:dyDescent="0.3">
      <c r="A1128">
        <f t="shared" si="54"/>
        <v>1127</v>
      </c>
      <c r="B1128" t="s">
        <v>3273</v>
      </c>
      <c r="C1128" s="1" t="s">
        <v>806</v>
      </c>
      <c r="D1128" t="str">
        <f t="shared" si="55"/>
        <v>Narração</v>
      </c>
      <c r="E1128">
        <v>4</v>
      </c>
      <c r="F1128">
        <v>4</v>
      </c>
      <c r="G1128">
        <f t="shared" si="53"/>
        <v>35</v>
      </c>
      <c r="H1128">
        <v>2000</v>
      </c>
      <c r="I1128" t="s">
        <v>10</v>
      </c>
      <c r="J1128" t="s">
        <v>11</v>
      </c>
    </row>
    <row r="1129" spans="1:10" ht="33" customHeight="1" x14ac:dyDescent="0.3">
      <c r="A1129">
        <f t="shared" si="54"/>
        <v>1128</v>
      </c>
      <c r="B1129" t="s">
        <v>3273</v>
      </c>
      <c r="C1129" s="1" t="s">
        <v>807</v>
      </c>
      <c r="D1129" t="str">
        <f t="shared" si="55"/>
        <v>Narração</v>
      </c>
      <c r="E1129">
        <v>4</v>
      </c>
      <c r="F1129">
        <v>4</v>
      </c>
      <c r="G1129">
        <f t="shared" si="53"/>
        <v>134</v>
      </c>
      <c r="H1129">
        <v>2000</v>
      </c>
      <c r="I1129" t="s">
        <v>10</v>
      </c>
      <c r="J1129" t="s">
        <v>11</v>
      </c>
    </row>
    <row r="1130" spans="1:10" ht="33" customHeight="1" x14ac:dyDescent="0.3">
      <c r="A1130">
        <f t="shared" si="54"/>
        <v>1129</v>
      </c>
      <c r="B1130" t="s">
        <v>3273</v>
      </c>
      <c r="C1130" s="1" t="s">
        <v>808</v>
      </c>
      <c r="D1130" t="str">
        <f t="shared" si="55"/>
        <v>Narração</v>
      </c>
      <c r="E1130">
        <v>4</v>
      </c>
      <c r="F1130">
        <v>4</v>
      </c>
      <c r="G1130">
        <f t="shared" si="53"/>
        <v>86</v>
      </c>
      <c r="H1130">
        <v>2000</v>
      </c>
      <c r="I1130" t="s">
        <v>10</v>
      </c>
      <c r="J1130" t="s">
        <v>11</v>
      </c>
    </row>
    <row r="1131" spans="1:10" ht="33" customHeight="1" x14ac:dyDescent="0.3">
      <c r="A1131">
        <f t="shared" si="54"/>
        <v>1130</v>
      </c>
      <c r="B1131" t="s">
        <v>3273</v>
      </c>
      <c r="C1131" s="1" t="s">
        <v>809</v>
      </c>
      <c r="D1131" t="str">
        <f t="shared" si="55"/>
        <v>Narração</v>
      </c>
      <c r="E1131">
        <v>4</v>
      </c>
      <c r="F1131">
        <v>4</v>
      </c>
      <c r="G1131">
        <f t="shared" si="53"/>
        <v>162</v>
      </c>
      <c r="H1131">
        <v>2000</v>
      </c>
      <c r="I1131" t="s">
        <v>10</v>
      </c>
      <c r="J1131" t="s">
        <v>11</v>
      </c>
    </row>
    <row r="1132" spans="1:10" ht="33" customHeight="1" x14ac:dyDescent="0.3">
      <c r="A1132">
        <f t="shared" si="54"/>
        <v>1131</v>
      </c>
      <c r="B1132" t="s">
        <v>3273</v>
      </c>
      <c r="C1132" s="1" t="s">
        <v>810</v>
      </c>
      <c r="D1132" t="str">
        <f t="shared" si="55"/>
        <v>Narração</v>
      </c>
      <c r="E1132">
        <v>4</v>
      </c>
      <c r="F1132">
        <v>4</v>
      </c>
      <c r="G1132">
        <f t="shared" si="53"/>
        <v>112</v>
      </c>
      <c r="H1132">
        <v>2000</v>
      </c>
      <c r="I1132" t="s">
        <v>10</v>
      </c>
      <c r="J1132" t="s">
        <v>11</v>
      </c>
    </row>
    <row r="1133" spans="1:10" ht="33" customHeight="1" x14ac:dyDescent="0.3">
      <c r="A1133">
        <f t="shared" si="54"/>
        <v>1132</v>
      </c>
      <c r="B1133" t="s">
        <v>3273</v>
      </c>
      <c r="C1133" s="1" t="s">
        <v>811</v>
      </c>
      <c r="D1133" t="str">
        <f t="shared" si="55"/>
        <v>Narração</v>
      </c>
      <c r="E1133">
        <v>4</v>
      </c>
      <c r="F1133">
        <v>4</v>
      </c>
      <c r="G1133">
        <f t="shared" si="53"/>
        <v>134</v>
      </c>
      <c r="H1133">
        <v>2000</v>
      </c>
      <c r="I1133" t="s">
        <v>10</v>
      </c>
      <c r="J1133" t="s">
        <v>11</v>
      </c>
    </row>
    <row r="1134" spans="1:10" ht="33" customHeight="1" x14ac:dyDescent="0.3">
      <c r="A1134">
        <f t="shared" si="54"/>
        <v>1133</v>
      </c>
      <c r="B1134" t="s">
        <v>3273</v>
      </c>
      <c r="C1134" s="1" t="s">
        <v>812</v>
      </c>
      <c r="D1134" t="str">
        <f t="shared" si="55"/>
        <v>Narração</v>
      </c>
      <c r="E1134">
        <v>4</v>
      </c>
      <c r="F1134">
        <v>4</v>
      </c>
      <c r="G1134">
        <f t="shared" si="53"/>
        <v>72</v>
      </c>
      <c r="H1134">
        <v>2000</v>
      </c>
      <c r="I1134" t="s">
        <v>10</v>
      </c>
      <c r="J1134" t="s">
        <v>11</v>
      </c>
    </row>
    <row r="1135" spans="1:10" ht="33" customHeight="1" x14ac:dyDescent="0.3">
      <c r="A1135">
        <f t="shared" si="54"/>
        <v>1134</v>
      </c>
      <c r="B1135" t="s">
        <v>3273</v>
      </c>
      <c r="C1135" s="1" t="s">
        <v>813</v>
      </c>
      <c r="D1135" t="str">
        <f t="shared" si="55"/>
        <v>Narração</v>
      </c>
      <c r="E1135">
        <v>4</v>
      </c>
      <c r="F1135">
        <v>4</v>
      </c>
      <c r="G1135">
        <f t="shared" si="53"/>
        <v>44</v>
      </c>
      <c r="H1135">
        <v>2000</v>
      </c>
      <c r="I1135" t="s">
        <v>10</v>
      </c>
      <c r="J1135" t="s">
        <v>11</v>
      </c>
    </row>
    <row r="1136" spans="1:10" ht="33" customHeight="1" x14ac:dyDescent="0.3">
      <c r="A1136">
        <f t="shared" si="54"/>
        <v>1135</v>
      </c>
      <c r="B1136" t="s">
        <v>3273</v>
      </c>
      <c r="C1136" s="1" t="s">
        <v>814</v>
      </c>
      <c r="D1136" t="str">
        <f t="shared" si="55"/>
        <v>Narração</v>
      </c>
      <c r="E1136">
        <v>4</v>
      </c>
      <c r="F1136">
        <v>4</v>
      </c>
      <c r="G1136">
        <f t="shared" si="53"/>
        <v>56</v>
      </c>
      <c r="H1136">
        <v>2000</v>
      </c>
      <c r="I1136" t="s">
        <v>10</v>
      </c>
      <c r="J1136" t="s">
        <v>11</v>
      </c>
    </row>
    <row r="1137" spans="1:10" ht="33" customHeight="1" x14ac:dyDescent="0.3">
      <c r="A1137">
        <f t="shared" si="54"/>
        <v>1136</v>
      </c>
      <c r="B1137" t="s">
        <v>3273</v>
      </c>
      <c r="C1137" s="1" t="s">
        <v>815</v>
      </c>
      <c r="D1137" t="str">
        <f t="shared" si="55"/>
        <v>Narração</v>
      </c>
      <c r="E1137">
        <v>4</v>
      </c>
      <c r="F1137">
        <v>4</v>
      </c>
      <c r="G1137">
        <f t="shared" si="53"/>
        <v>127</v>
      </c>
      <c r="H1137">
        <v>2000</v>
      </c>
      <c r="I1137" t="s">
        <v>10</v>
      </c>
      <c r="J1137" t="s">
        <v>11</v>
      </c>
    </row>
    <row r="1138" spans="1:10" ht="33" customHeight="1" x14ac:dyDescent="0.3">
      <c r="A1138">
        <f t="shared" si="54"/>
        <v>1137</v>
      </c>
      <c r="B1138" t="s">
        <v>3273</v>
      </c>
      <c r="C1138" s="1" t="s">
        <v>816</v>
      </c>
      <c r="D1138" t="str">
        <f t="shared" si="55"/>
        <v>Narração</v>
      </c>
      <c r="E1138">
        <v>4</v>
      </c>
      <c r="F1138">
        <v>4</v>
      </c>
      <c r="G1138">
        <f t="shared" si="53"/>
        <v>169</v>
      </c>
      <c r="H1138">
        <v>2000</v>
      </c>
      <c r="I1138" t="s">
        <v>10</v>
      </c>
      <c r="J1138" t="s">
        <v>11</v>
      </c>
    </row>
    <row r="1139" spans="1:10" ht="33" customHeight="1" x14ac:dyDescent="0.3">
      <c r="A1139">
        <f t="shared" si="54"/>
        <v>1138</v>
      </c>
      <c r="B1139" t="s">
        <v>3273</v>
      </c>
      <c r="C1139" s="1" t="s">
        <v>817</v>
      </c>
      <c r="D1139" t="str">
        <f t="shared" si="55"/>
        <v>Narração</v>
      </c>
      <c r="E1139">
        <v>4</v>
      </c>
      <c r="F1139">
        <v>4</v>
      </c>
      <c r="G1139">
        <f t="shared" si="53"/>
        <v>48</v>
      </c>
      <c r="H1139">
        <v>2000</v>
      </c>
      <c r="I1139" t="s">
        <v>10</v>
      </c>
      <c r="J1139" t="s">
        <v>11</v>
      </c>
    </row>
    <row r="1140" spans="1:10" ht="33" customHeight="1" x14ac:dyDescent="0.3">
      <c r="A1140">
        <f t="shared" si="54"/>
        <v>1139</v>
      </c>
      <c r="B1140" t="s">
        <v>3273</v>
      </c>
      <c r="C1140" s="1" t="s">
        <v>818</v>
      </c>
      <c r="D1140" t="str">
        <f t="shared" si="55"/>
        <v>Narração</v>
      </c>
      <c r="E1140">
        <v>4</v>
      </c>
      <c r="F1140">
        <v>4</v>
      </c>
      <c r="G1140">
        <f t="shared" si="53"/>
        <v>153</v>
      </c>
      <c r="H1140">
        <v>2000</v>
      </c>
      <c r="I1140" t="s">
        <v>10</v>
      </c>
      <c r="J1140" t="s">
        <v>11</v>
      </c>
    </row>
    <row r="1141" spans="1:10" ht="33" customHeight="1" x14ac:dyDescent="0.3">
      <c r="A1141">
        <f t="shared" si="54"/>
        <v>1140</v>
      </c>
      <c r="B1141" t="s">
        <v>3273</v>
      </c>
      <c r="C1141" s="1" t="s">
        <v>819</v>
      </c>
      <c r="D1141" t="str">
        <f t="shared" si="55"/>
        <v>Narração</v>
      </c>
      <c r="E1141">
        <v>4</v>
      </c>
      <c r="F1141">
        <v>4</v>
      </c>
      <c r="G1141">
        <f t="shared" si="53"/>
        <v>78</v>
      </c>
      <c r="H1141">
        <v>2000</v>
      </c>
      <c r="I1141" t="s">
        <v>10</v>
      </c>
      <c r="J1141" t="s">
        <v>11</v>
      </c>
    </row>
    <row r="1142" spans="1:10" ht="33" customHeight="1" x14ac:dyDescent="0.3">
      <c r="A1142">
        <f t="shared" si="54"/>
        <v>1141</v>
      </c>
      <c r="B1142" t="s">
        <v>3273</v>
      </c>
      <c r="C1142" s="1" t="s">
        <v>820</v>
      </c>
      <c r="D1142" t="str">
        <f t="shared" si="55"/>
        <v>Narração</v>
      </c>
      <c r="E1142">
        <v>4</v>
      </c>
      <c r="F1142">
        <v>4</v>
      </c>
      <c r="G1142">
        <f t="shared" si="53"/>
        <v>53</v>
      </c>
      <c r="H1142">
        <v>2000</v>
      </c>
      <c r="I1142" t="s">
        <v>10</v>
      </c>
      <c r="J1142" t="s">
        <v>11</v>
      </c>
    </row>
    <row r="1143" spans="1:10" ht="33" customHeight="1" x14ac:dyDescent="0.3">
      <c r="A1143">
        <f t="shared" si="54"/>
        <v>1142</v>
      </c>
      <c r="B1143" t="s">
        <v>3273</v>
      </c>
      <c r="C1143" s="1" t="s">
        <v>821</v>
      </c>
      <c r="D1143" t="str">
        <f t="shared" si="55"/>
        <v>Narração</v>
      </c>
      <c r="E1143">
        <v>4</v>
      </c>
      <c r="F1143">
        <v>4</v>
      </c>
      <c r="G1143">
        <f t="shared" si="53"/>
        <v>84</v>
      </c>
      <c r="H1143">
        <v>2000</v>
      </c>
      <c r="I1143" t="s">
        <v>10</v>
      </c>
      <c r="J1143" t="s">
        <v>11</v>
      </c>
    </row>
    <row r="1144" spans="1:10" ht="33" customHeight="1" x14ac:dyDescent="0.3">
      <c r="A1144">
        <f t="shared" si="54"/>
        <v>1143</v>
      </c>
      <c r="B1144" t="s">
        <v>3273</v>
      </c>
      <c r="C1144" s="1" t="s">
        <v>822</v>
      </c>
      <c r="D1144" t="str">
        <f t="shared" si="55"/>
        <v>Narração</v>
      </c>
      <c r="E1144">
        <v>4</v>
      </c>
      <c r="F1144">
        <v>4</v>
      </c>
      <c r="G1144">
        <f t="shared" si="53"/>
        <v>54</v>
      </c>
      <c r="H1144">
        <v>2000</v>
      </c>
      <c r="I1144" t="s">
        <v>10</v>
      </c>
      <c r="J1144" t="s">
        <v>11</v>
      </c>
    </row>
    <row r="1145" spans="1:10" ht="33" customHeight="1" x14ac:dyDescent="0.3">
      <c r="A1145">
        <f t="shared" si="54"/>
        <v>1144</v>
      </c>
      <c r="B1145" t="s">
        <v>3273</v>
      </c>
      <c r="C1145" s="1" t="s">
        <v>823</v>
      </c>
      <c r="D1145" t="str">
        <f t="shared" si="55"/>
        <v>Narração</v>
      </c>
      <c r="E1145">
        <v>4</v>
      </c>
      <c r="F1145">
        <v>4</v>
      </c>
      <c r="G1145">
        <f t="shared" si="53"/>
        <v>105</v>
      </c>
      <c r="H1145">
        <v>2000</v>
      </c>
      <c r="I1145" t="s">
        <v>10</v>
      </c>
      <c r="J1145" t="s">
        <v>11</v>
      </c>
    </row>
    <row r="1146" spans="1:10" ht="33" customHeight="1" x14ac:dyDescent="0.3">
      <c r="A1146">
        <f t="shared" si="54"/>
        <v>1145</v>
      </c>
      <c r="B1146" t="s">
        <v>3273</v>
      </c>
      <c r="C1146" s="1" t="s">
        <v>824</v>
      </c>
      <c r="D1146" t="str">
        <f t="shared" si="55"/>
        <v>Narração</v>
      </c>
      <c r="E1146">
        <v>4</v>
      </c>
      <c r="F1146">
        <v>4</v>
      </c>
      <c r="G1146">
        <f t="shared" si="53"/>
        <v>22</v>
      </c>
      <c r="H1146">
        <v>2000</v>
      </c>
      <c r="I1146" t="s">
        <v>10</v>
      </c>
      <c r="J1146" t="s">
        <v>11</v>
      </c>
    </row>
    <row r="1147" spans="1:10" ht="33" customHeight="1" x14ac:dyDescent="0.3">
      <c r="A1147">
        <f t="shared" si="54"/>
        <v>1146</v>
      </c>
      <c r="B1147" t="s">
        <v>3273</v>
      </c>
      <c r="C1147" s="1" t="s">
        <v>825</v>
      </c>
      <c r="D1147" t="str">
        <f t="shared" si="55"/>
        <v>Narração</v>
      </c>
      <c r="E1147">
        <v>4</v>
      </c>
      <c r="F1147">
        <v>4</v>
      </c>
      <c r="G1147">
        <f t="shared" si="53"/>
        <v>59</v>
      </c>
      <c r="H1147">
        <v>2000</v>
      </c>
      <c r="I1147" t="s">
        <v>10</v>
      </c>
      <c r="J1147" t="s">
        <v>11</v>
      </c>
    </row>
    <row r="1148" spans="1:10" ht="33" customHeight="1" x14ac:dyDescent="0.3">
      <c r="A1148">
        <f t="shared" si="54"/>
        <v>1147</v>
      </c>
      <c r="B1148" t="s">
        <v>3273</v>
      </c>
      <c r="C1148" s="1" t="s">
        <v>826</v>
      </c>
      <c r="D1148" t="str">
        <f t="shared" si="55"/>
        <v>Narração</v>
      </c>
      <c r="E1148">
        <v>4</v>
      </c>
      <c r="F1148">
        <v>4</v>
      </c>
      <c r="G1148">
        <f t="shared" si="53"/>
        <v>88</v>
      </c>
      <c r="H1148">
        <v>2000</v>
      </c>
      <c r="I1148" t="s">
        <v>10</v>
      </c>
      <c r="J1148" t="s">
        <v>11</v>
      </c>
    </row>
    <row r="1149" spans="1:10" ht="33" customHeight="1" x14ac:dyDescent="0.3">
      <c r="A1149">
        <f t="shared" si="54"/>
        <v>1148</v>
      </c>
      <c r="B1149" t="s">
        <v>3273</v>
      </c>
      <c r="C1149" s="1" t="s">
        <v>827</v>
      </c>
      <c r="D1149" t="str">
        <f t="shared" si="55"/>
        <v>Narração</v>
      </c>
      <c r="E1149">
        <v>4</v>
      </c>
      <c r="F1149">
        <v>4</v>
      </c>
      <c r="G1149">
        <f t="shared" si="53"/>
        <v>88</v>
      </c>
      <c r="H1149">
        <v>2000</v>
      </c>
      <c r="I1149" t="s">
        <v>10</v>
      </c>
      <c r="J1149" t="s">
        <v>11</v>
      </c>
    </row>
    <row r="1150" spans="1:10" ht="33" customHeight="1" x14ac:dyDescent="0.3">
      <c r="A1150">
        <f t="shared" si="54"/>
        <v>1149</v>
      </c>
      <c r="B1150" t="s">
        <v>3273</v>
      </c>
      <c r="C1150" s="1" t="s">
        <v>828</v>
      </c>
      <c r="D1150" t="str">
        <f t="shared" si="55"/>
        <v>Narração</v>
      </c>
      <c r="E1150">
        <v>4</v>
      </c>
      <c r="F1150">
        <v>4</v>
      </c>
      <c r="G1150">
        <f t="shared" si="53"/>
        <v>90</v>
      </c>
      <c r="H1150">
        <v>2000</v>
      </c>
      <c r="I1150" t="s">
        <v>10</v>
      </c>
      <c r="J1150" t="s">
        <v>11</v>
      </c>
    </row>
    <row r="1151" spans="1:10" ht="33" customHeight="1" x14ac:dyDescent="0.3">
      <c r="A1151">
        <f t="shared" si="54"/>
        <v>1150</v>
      </c>
      <c r="B1151" t="s">
        <v>3273</v>
      </c>
      <c r="C1151" s="1" t="s">
        <v>829</v>
      </c>
      <c r="D1151" t="str">
        <f t="shared" si="55"/>
        <v>Narração</v>
      </c>
      <c r="E1151">
        <v>4</v>
      </c>
      <c r="F1151">
        <v>4</v>
      </c>
      <c r="G1151">
        <f t="shared" si="53"/>
        <v>42</v>
      </c>
      <c r="H1151">
        <v>2000</v>
      </c>
      <c r="I1151" t="s">
        <v>10</v>
      </c>
      <c r="J1151" t="s">
        <v>11</v>
      </c>
    </row>
    <row r="1152" spans="1:10" ht="33" customHeight="1" x14ac:dyDescent="0.3">
      <c r="A1152">
        <f t="shared" si="54"/>
        <v>1151</v>
      </c>
      <c r="B1152" t="s">
        <v>3273</v>
      </c>
      <c r="C1152" s="1" t="s">
        <v>830</v>
      </c>
      <c r="D1152" t="str">
        <f t="shared" si="55"/>
        <v>Narração</v>
      </c>
      <c r="E1152">
        <v>4</v>
      </c>
      <c r="F1152">
        <v>4</v>
      </c>
      <c r="G1152">
        <f t="shared" si="53"/>
        <v>70</v>
      </c>
      <c r="H1152">
        <v>2000</v>
      </c>
      <c r="I1152" t="s">
        <v>10</v>
      </c>
      <c r="J1152" t="s">
        <v>11</v>
      </c>
    </row>
    <row r="1153" spans="1:10" ht="33" customHeight="1" x14ac:dyDescent="0.3">
      <c r="A1153">
        <f t="shared" si="54"/>
        <v>1152</v>
      </c>
      <c r="B1153" t="s">
        <v>3273</v>
      </c>
      <c r="C1153" s="1" t="s">
        <v>831</v>
      </c>
      <c r="D1153" t="str">
        <f t="shared" si="55"/>
        <v>Narração</v>
      </c>
      <c r="E1153">
        <v>4</v>
      </c>
      <c r="F1153">
        <v>4</v>
      </c>
      <c r="G1153">
        <f t="shared" si="53"/>
        <v>126</v>
      </c>
      <c r="H1153">
        <v>2000</v>
      </c>
      <c r="I1153" t="s">
        <v>10</v>
      </c>
      <c r="J1153" t="s">
        <v>11</v>
      </c>
    </row>
    <row r="1154" spans="1:10" ht="33" customHeight="1" x14ac:dyDescent="0.3">
      <c r="A1154">
        <f t="shared" si="54"/>
        <v>1153</v>
      </c>
      <c r="B1154" t="s">
        <v>3273</v>
      </c>
      <c r="C1154" s="1" t="s">
        <v>832</v>
      </c>
      <c r="D1154" t="str">
        <f t="shared" si="55"/>
        <v>Narração</v>
      </c>
      <c r="E1154">
        <v>4</v>
      </c>
      <c r="F1154">
        <v>4</v>
      </c>
      <c r="G1154">
        <f t="shared" si="53"/>
        <v>91</v>
      </c>
      <c r="H1154">
        <v>2000</v>
      </c>
      <c r="I1154" t="s">
        <v>10</v>
      </c>
      <c r="J1154" t="s">
        <v>11</v>
      </c>
    </row>
    <row r="1155" spans="1:10" ht="33" customHeight="1" x14ac:dyDescent="0.3">
      <c r="A1155">
        <f t="shared" si="54"/>
        <v>1154</v>
      </c>
      <c r="B1155" t="s">
        <v>3273</v>
      </c>
      <c r="C1155" s="1" t="s">
        <v>833</v>
      </c>
      <c r="D1155" t="str">
        <f t="shared" si="55"/>
        <v>Narração</v>
      </c>
      <c r="E1155">
        <v>4</v>
      </c>
      <c r="F1155">
        <v>4</v>
      </c>
      <c r="G1155">
        <f t="shared" ref="G1155:G1218" si="56">LEN(C1155)</f>
        <v>124</v>
      </c>
      <c r="H1155">
        <v>2000</v>
      </c>
      <c r="I1155" t="s">
        <v>10</v>
      </c>
      <c r="J1155" t="s">
        <v>11</v>
      </c>
    </row>
    <row r="1156" spans="1:10" ht="33" customHeight="1" x14ac:dyDescent="0.3">
      <c r="A1156">
        <f t="shared" ref="A1156:A1219" si="57">A1155+1</f>
        <v>1155</v>
      </c>
      <c r="B1156" t="s">
        <v>3273</v>
      </c>
      <c r="C1156" s="1" t="s">
        <v>834</v>
      </c>
      <c r="D1156" t="str">
        <f t="shared" si="55"/>
        <v>Narração</v>
      </c>
      <c r="E1156">
        <v>4</v>
      </c>
      <c r="F1156">
        <v>4</v>
      </c>
      <c r="G1156">
        <f t="shared" si="56"/>
        <v>48</v>
      </c>
      <c r="H1156">
        <v>2000</v>
      </c>
      <c r="I1156" t="s">
        <v>10</v>
      </c>
      <c r="J1156" t="s">
        <v>11</v>
      </c>
    </row>
    <row r="1157" spans="1:10" ht="33" customHeight="1" x14ac:dyDescent="0.3">
      <c r="A1157">
        <f t="shared" si="57"/>
        <v>1156</v>
      </c>
      <c r="B1157" t="s">
        <v>3273</v>
      </c>
      <c r="C1157" s="1" t="s">
        <v>835</v>
      </c>
      <c r="D1157" t="str">
        <f t="shared" si="55"/>
        <v>Narração</v>
      </c>
      <c r="E1157">
        <v>4</v>
      </c>
      <c r="F1157">
        <v>4</v>
      </c>
      <c r="G1157">
        <f t="shared" si="56"/>
        <v>69</v>
      </c>
      <c r="H1157">
        <v>2000</v>
      </c>
      <c r="I1157" t="s">
        <v>10</v>
      </c>
      <c r="J1157" t="s">
        <v>11</v>
      </c>
    </row>
    <row r="1158" spans="1:10" ht="33" customHeight="1" x14ac:dyDescent="0.3">
      <c r="A1158">
        <f t="shared" si="57"/>
        <v>1157</v>
      </c>
      <c r="B1158" t="s">
        <v>3273</v>
      </c>
      <c r="C1158" s="1" t="s">
        <v>836</v>
      </c>
      <c r="D1158" t="str">
        <f t="shared" ref="D1158:D1221" si="58">IF(B1158="","Narração",IF(B1158&lt;&gt;"Narrador","Fala","Narração"))</f>
        <v>Narração</v>
      </c>
      <c r="E1158">
        <v>4</v>
      </c>
      <c r="F1158">
        <v>4</v>
      </c>
      <c r="G1158">
        <f t="shared" si="56"/>
        <v>78</v>
      </c>
      <c r="H1158">
        <v>2000</v>
      </c>
      <c r="I1158" t="s">
        <v>10</v>
      </c>
      <c r="J1158" t="s">
        <v>11</v>
      </c>
    </row>
    <row r="1159" spans="1:10" ht="33" customHeight="1" x14ac:dyDescent="0.3">
      <c r="A1159">
        <f t="shared" si="57"/>
        <v>1158</v>
      </c>
      <c r="B1159" t="s">
        <v>3273</v>
      </c>
      <c r="C1159" s="1" t="s">
        <v>837</v>
      </c>
      <c r="D1159" t="str">
        <f t="shared" si="58"/>
        <v>Narração</v>
      </c>
      <c r="E1159">
        <v>4</v>
      </c>
      <c r="F1159">
        <v>4</v>
      </c>
      <c r="G1159">
        <f t="shared" si="56"/>
        <v>261</v>
      </c>
      <c r="H1159">
        <v>2000</v>
      </c>
      <c r="I1159" t="s">
        <v>10</v>
      </c>
      <c r="J1159" t="s">
        <v>11</v>
      </c>
    </row>
    <row r="1160" spans="1:10" ht="33" customHeight="1" x14ac:dyDescent="0.3">
      <c r="A1160">
        <f t="shared" si="57"/>
        <v>1159</v>
      </c>
      <c r="B1160" t="s">
        <v>3273</v>
      </c>
      <c r="C1160" s="1" t="s">
        <v>838</v>
      </c>
      <c r="D1160" t="str">
        <f t="shared" si="58"/>
        <v>Narração</v>
      </c>
      <c r="E1160">
        <v>4</v>
      </c>
      <c r="F1160">
        <v>4</v>
      </c>
      <c r="G1160">
        <f t="shared" si="56"/>
        <v>126</v>
      </c>
      <c r="H1160">
        <v>2000</v>
      </c>
      <c r="I1160" t="s">
        <v>10</v>
      </c>
      <c r="J1160" t="s">
        <v>11</v>
      </c>
    </row>
    <row r="1161" spans="1:10" ht="33" customHeight="1" x14ac:dyDescent="0.3">
      <c r="A1161">
        <f t="shared" si="57"/>
        <v>1160</v>
      </c>
      <c r="B1161" t="s">
        <v>3273</v>
      </c>
      <c r="C1161" s="1" t="s">
        <v>839</v>
      </c>
      <c r="D1161" t="str">
        <f t="shared" si="58"/>
        <v>Narração</v>
      </c>
      <c r="E1161">
        <v>4</v>
      </c>
      <c r="F1161">
        <v>4</v>
      </c>
      <c r="G1161">
        <f t="shared" si="56"/>
        <v>120</v>
      </c>
      <c r="H1161">
        <v>2000</v>
      </c>
      <c r="I1161" t="s">
        <v>10</v>
      </c>
      <c r="J1161" t="s">
        <v>11</v>
      </c>
    </row>
    <row r="1162" spans="1:10" ht="33" customHeight="1" x14ac:dyDescent="0.3">
      <c r="A1162">
        <f t="shared" si="57"/>
        <v>1161</v>
      </c>
      <c r="B1162" t="s">
        <v>3273</v>
      </c>
      <c r="C1162" s="1" t="s">
        <v>840</v>
      </c>
      <c r="D1162" t="str">
        <f t="shared" si="58"/>
        <v>Narração</v>
      </c>
      <c r="E1162">
        <v>4</v>
      </c>
      <c r="F1162">
        <v>4</v>
      </c>
      <c r="G1162">
        <f t="shared" si="56"/>
        <v>282</v>
      </c>
      <c r="H1162">
        <v>2000</v>
      </c>
      <c r="I1162" t="s">
        <v>10</v>
      </c>
      <c r="J1162" t="s">
        <v>11</v>
      </c>
    </row>
    <row r="1163" spans="1:10" ht="33" customHeight="1" x14ac:dyDescent="0.3">
      <c r="A1163">
        <f t="shared" si="57"/>
        <v>1162</v>
      </c>
      <c r="B1163" t="s">
        <v>3273</v>
      </c>
      <c r="C1163" s="1" t="s">
        <v>841</v>
      </c>
      <c r="D1163" t="str">
        <f t="shared" si="58"/>
        <v>Narração</v>
      </c>
      <c r="E1163">
        <v>4</v>
      </c>
      <c r="F1163">
        <v>4</v>
      </c>
      <c r="G1163">
        <f t="shared" si="56"/>
        <v>82</v>
      </c>
      <c r="H1163">
        <v>2000</v>
      </c>
      <c r="I1163" t="s">
        <v>10</v>
      </c>
      <c r="J1163" t="s">
        <v>11</v>
      </c>
    </row>
    <row r="1164" spans="1:10" ht="33" customHeight="1" x14ac:dyDescent="0.3">
      <c r="A1164">
        <f t="shared" si="57"/>
        <v>1163</v>
      </c>
      <c r="B1164" t="s">
        <v>3273</v>
      </c>
      <c r="C1164" s="1" t="s">
        <v>842</v>
      </c>
      <c r="D1164" t="str">
        <f t="shared" si="58"/>
        <v>Narração</v>
      </c>
      <c r="E1164">
        <v>4</v>
      </c>
      <c r="F1164">
        <v>4</v>
      </c>
      <c r="G1164">
        <f t="shared" si="56"/>
        <v>168</v>
      </c>
      <c r="H1164">
        <v>2000</v>
      </c>
      <c r="I1164" t="s">
        <v>10</v>
      </c>
      <c r="J1164" t="s">
        <v>11</v>
      </c>
    </row>
    <row r="1165" spans="1:10" ht="33" customHeight="1" x14ac:dyDescent="0.3">
      <c r="A1165">
        <f t="shared" si="57"/>
        <v>1164</v>
      </c>
      <c r="B1165" t="s">
        <v>3273</v>
      </c>
      <c r="C1165" s="1" t="s">
        <v>843</v>
      </c>
      <c r="D1165" t="str">
        <f t="shared" si="58"/>
        <v>Narração</v>
      </c>
      <c r="E1165">
        <v>4</v>
      </c>
      <c r="F1165">
        <v>4</v>
      </c>
      <c r="G1165">
        <f t="shared" si="56"/>
        <v>137</v>
      </c>
      <c r="H1165">
        <v>2000</v>
      </c>
      <c r="I1165" t="s">
        <v>10</v>
      </c>
      <c r="J1165" t="s">
        <v>11</v>
      </c>
    </row>
    <row r="1166" spans="1:10" ht="33" customHeight="1" x14ac:dyDescent="0.3">
      <c r="A1166">
        <f t="shared" si="57"/>
        <v>1165</v>
      </c>
      <c r="B1166" t="s">
        <v>3273</v>
      </c>
      <c r="C1166" s="1" t="s">
        <v>844</v>
      </c>
      <c r="D1166" t="str">
        <f t="shared" si="58"/>
        <v>Narração</v>
      </c>
      <c r="E1166">
        <v>4</v>
      </c>
      <c r="F1166">
        <v>4</v>
      </c>
      <c r="G1166">
        <f t="shared" si="56"/>
        <v>150</v>
      </c>
      <c r="H1166">
        <v>2000</v>
      </c>
      <c r="I1166" t="s">
        <v>10</v>
      </c>
      <c r="J1166" t="s">
        <v>11</v>
      </c>
    </row>
    <row r="1167" spans="1:10" ht="33" customHeight="1" x14ac:dyDescent="0.3">
      <c r="A1167">
        <f t="shared" si="57"/>
        <v>1166</v>
      </c>
      <c r="B1167" t="s">
        <v>3273</v>
      </c>
      <c r="C1167" s="1" t="s">
        <v>845</v>
      </c>
      <c r="D1167" t="str">
        <f t="shared" si="58"/>
        <v>Narração</v>
      </c>
      <c r="E1167">
        <v>4</v>
      </c>
      <c r="F1167">
        <v>4</v>
      </c>
      <c r="G1167">
        <f t="shared" si="56"/>
        <v>47</v>
      </c>
      <c r="H1167">
        <v>2000</v>
      </c>
      <c r="I1167" t="s">
        <v>10</v>
      </c>
      <c r="J1167" t="s">
        <v>11</v>
      </c>
    </row>
    <row r="1168" spans="1:10" ht="33" customHeight="1" x14ac:dyDescent="0.3">
      <c r="A1168">
        <f t="shared" si="57"/>
        <v>1167</v>
      </c>
      <c r="B1168" t="s">
        <v>3273</v>
      </c>
      <c r="C1168" s="1" t="s">
        <v>846</v>
      </c>
      <c r="D1168" t="str">
        <f t="shared" si="58"/>
        <v>Narração</v>
      </c>
      <c r="E1168">
        <v>4</v>
      </c>
      <c r="F1168">
        <v>4</v>
      </c>
      <c r="G1168">
        <f t="shared" si="56"/>
        <v>104</v>
      </c>
      <c r="H1168">
        <v>2000</v>
      </c>
      <c r="I1168" t="s">
        <v>10</v>
      </c>
      <c r="J1168" t="s">
        <v>11</v>
      </c>
    </row>
    <row r="1169" spans="1:10" ht="33" customHeight="1" x14ac:dyDescent="0.3">
      <c r="A1169">
        <f t="shared" si="57"/>
        <v>1168</v>
      </c>
      <c r="B1169" t="s">
        <v>3273</v>
      </c>
      <c r="C1169" s="1" t="s">
        <v>847</v>
      </c>
      <c r="D1169" t="str">
        <f t="shared" si="58"/>
        <v>Narração</v>
      </c>
      <c r="E1169">
        <v>4</v>
      </c>
      <c r="F1169">
        <v>4</v>
      </c>
      <c r="G1169">
        <f t="shared" si="56"/>
        <v>87</v>
      </c>
      <c r="H1169">
        <v>2000</v>
      </c>
      <c r="I1169" t="s">
        <v>10</v>
      </c>
      <c r="J1169" t="s">
        <v>11</v>
      </c>
    </row>
    <row r="1170" spans="1:10" ht="33" customHeight="1" x14ac:dyDescent="0.3">
      <c r="A1170">
        <f t="shared" si="57"/>
        <v>1169</v>
      </c>
      <c r="B1170" t="s">
        <v>3273</v>
      </c>
      <c r="C1170" s="1" t="s">
        <v>848</v>
      </c>
      <c r="D1170" t="str">
        <f t="shared" si="58"/>
        <v>Narração</v>
      </c>
      <c r="E1170">
        <v>4</v>
      </c>
      <c r="F1170">
        <v>4</v>
      </c>
      <c r="G1170">
        <f t="shared" si="56"/>
        <v>85</v>
      </c>
      <c r="H1170">
        <v>2000</v>
      </c>
      <c r="I1170" t="s">
        <v>10</v>
      </c>
      <c r="J1170" t="s">
        <v>11</v>
      </c>
    </row>
    <row r="1171" spans="1:10" ht="33" customHeight="1" x14ac:dyDescent="0.3">
      <c r="A1171">
        <f t="shared" si="57"/>
        <v>1170</v>
      </c>
      <c r="B1171" t="s">
        <v>3273</v>
      </c>
      <c r="C1171" s="1" t="s">
        <v>849</v>
      </c>
      <c r="D1171" t="str">
        <f t="shared" si="58"/>
        <v>Narração</v>
      </c>
      <c r="E1171">
        <v>4</v>
      </c>
      <c r="F1171">
        <v>4</v>
      </c>
      <c r="G1171">
        <f t="shared" si="56"/>
        <v>65</v>
      </c>
      <c r="H1171">
        <v>2000</v>
      </c>
      <c r="I1171" t="s">
        <v>10</v>
      </c>
      <c r="J1171" t="s">
        <v>11</v>
      </c>
    </row>
    <row r="1172" spans="1:10" ht="33" customHeight="1" x14ac:dyDescent="0.3">
      <c r="A1172">
        <f t="shared" si="57"/>
        <v>1171</v>
      </c>
      <c r="B1172" t="s">
        <v>3273</v>
      </c>
      <c r="C1172" s="1" t="s">
        <v>850</v>
      </c>
      <c r="D1172" t="str">
        <f t="shared" si="58"/>
        <v>Narração</v>
      </c>
      <c r="E1172">
        <v>4</v>
      </c>
      <c r="F1172">
        <v>4</v>
      </c>
      <c r="G1172">
        <f t="shared" si="56"/>
        <v>71</v>
      </c>
      <c r="H1172">
        <v>2000</v>
      </c>
      <c r="I1172" t="s">
        <v>10</v>
      </c>
      <c r="J1172" t="s">
        <v>11</v>
      </c>
    </row>
    <row r="1173" spans="1:10" ht="33" customHeight="1" x14ac:dyDescent="0.3">
      <c r="A1173">
        <f t="shared" si="57"/>
        <v>1172</v>
      </c>
      <c r="B1173" t="s">
        <v>3273</v>
      </c>
      <c r="C1173" s="1" t="s">
        <v>851</v>
      </c>
      <c r="D1173" t="str">
        <f t="shared" si="58"/>
        <v>Narração</v>
      </c>
      <c r="E1173">
        <v>4</v>
      </c>
      <c r="F1173">
        <v>4</v>
      </c>
      <c r="G1173">
        <f t="shared" si="56"/>
        <v>20</v>
      </c>
      <c r="H1173">
        <v>2000</v>
      </c>
      <c r="I1173" t="s">
        <v>10</v>
      </c>
      <c r="J1173" t="s">
        <v>11</v>
      </c>
    </row>
    <row r="1174" spans="1:10" ht="33" customHeight="1" x14ac:dyDescent="0.3">
      <c r="A1174">
        <f t="shared" si="57"/>
        <v>1173</v>
      </c>
      <c r="B1174" t="s">
        <v>3273</v>
      </c>
      <c r="C1174" s="1" t="s">
        <v>852</v>
      </c>
      <c r="D1174" t="str">
        <f t="shared" si="58"/>
        <v>Narração</v>
      </c>
      <c r="E1174">
        <v>4</v>
      </c>
      <c r="F1174">
        <v>4</v>
      </c>
      <c r="G1174">
        <f t="shared" si="56"/>
        <v>112</v>
      </c>
      <c r="H1174">
        <v>2000</v>
      </c>
      <c r="I1174" t="s">
        <v>10</v>
      </c>
      <c r="J1174" t="s">
        <v>11</v>
      </c>
    </row>
    <row r="1175" spans="1:10" ht="33" customHeight="1" x14ac:dyDescent="0.3">
      <c r="A1175">
        <f t="shared" si="57"/>
        <v>1174</v>
      </c>
      <c r="B1175" t="s">
        <v>3273</v>
      </c>
      <c r="C1175" s="1" t="s">
        <v>853</v>
      </c>
      <c r="D1175" t="str">
        <f t="shared" si="58"/>
        <v>Narração</v>
      </c>
      <c r="E1175">
        <v>4</v>
      </c>
      <c r="F1175">
        <v>4</v>
      </c>
      <c r="G1175">
        <f t="shared" si="56"/>
        <v>84</v>
      </c>
      <c r="H1175">
        <v>2000</v>
      </c>
      <c r="I1175" t="s">
        <v>10</v>
      </c>
      <c r="J1175" t="s">
        <v>11</v>
      </c>
    </row>
    <row r="1176" spans="1:10" ht="33" customHeight="1" x14ac:dyDescent="0.3">
      <c r="A1176">
        <f t="shared" si="57"/>
        <v>1175</v>
      </c>
      <c r="B1176" t="s">
        <v>3273</v>
      </c>
      <c r="C1176" s="1" t="s">
        <v>854</v>
      </c>
      <c r="D1176" t="str">
        <f t="shared" si="58"/>
        <v>Narração</v>
      </c>
      <c r="E1176">
        <v>4</v>
      </c>
      <c r="F1176">
        <v>4</v>
      </c>
      <c r="G1176">
        <f t="shared" si="56"/>
        <v>163</v>
      </c>
      <c r="H1176">
        <v>2000</v>
      </c>
      <c r="I1176" t="s">
        <v>10</v>
      </c>
      <c r="J1176" t="s">
        <v>11</v>
      </c>
    </row>
    <row r="1177" spans="1:10" ht="33" customHeight="1" x14ac:dyDescent="0.3">
      <c r="A1177">
        <f t="shared" si="57"/>
        <v>1176</v>
      </c>
      <c r="B1177" t="s">
        <v>3273</v>
      </c>
      <c r="C1177" s="1" t="s">
        <v>855</v>
      </c>
      <c r="D1177" t="str">
        <f t="shared" si="58"/>
        <v>Narração</v>
      </c>
      <c r="E1177">
        <v>4</v>
      </c>
      <c r="F1177">
        <v>4</v>
      </c>
      <c r="G1177">
        <f t="shared" si="56"/>
        <v>13</v>
      </c>
      <c r="H1177">
        <v>2000</v>
      </c>
      <c r="I1177" t="s">
        <v>10</v>
      </c>
      <c r="J1177" t="s">
        <v>11</v>
      </c>
    </row>
    <row r="1178" spans="1:10" ht="33" customHeight="1" x14ac:dyDescent="0.3">
      <c r="A1178">
        <f t="shared" si="57"/>
        <v>1177</v>
      </c>
      <c r="B1178" t="s">
        <v>3273</v>
      </c>
      <c r="C1178" s="1" t="s">
        <v>856</v>
      </c>
      <c r="D1178" t="str">
        <f t="shared" si="58"/>
        <v>Narração</v>
      </c>
      <c r="E1178">
        <v>4</v>
      </c>
      <c r="F1178">
        <v>4</v>
      </c>
      <c r="G1178">
        <f t="shared" si="56"/>
        <v>100</v>
      </c>
      <c r="H1178">
        <v>2000</v>
      </c>
      <c r="I1178" t="s">
        <v>10</v>
      </c>
      <c r="J1178" t="s">
        <v>11</v>
      </c>
    </row>
    <row r="1179" spans="1:10" ht="33" customHeight="1" x14ac:dyDescent="0.3">
      <c r="A1179">
        <f t="shared" si="57"/>
        <v>1178</v>
      </c>
      <c r="B1179" t="s">
        <v>3273</v>
      </c>
      <c r="C1179" s="1" t="s">
        <v>857</v>
      </c>
      <c r="D1179" t="str">
        <f t="shared" si="58"/>
        <v>Narração</v>
      </c>
      <c r="E1179">
        <v>4</v>
      </c>
      <c r="F1179">
        <v>4</v>
      </c>
      <c r="G1179">
        <f t="shared" si="56"/>
        <v>36</v>
      </c>
      <c r="H1179">
        <v>2000</v>
      </c>
      <c r="I1179" t="s">
        <v>10</v>
      </c>
      <c r="J1179" t="s">
        <v>11</v>
      </c>
    </row>
    <row r="1180" spans="1:10" ht="33" customHeight="1" x14ac:dyDescent="0.3">
      <c r="A1180">
        <f t="shared" si="57"/>
        <v>1179</v>
      </c>
      <c r="B1180" t="s">
        <v>3273</v>
      </c>
      <c r="C1180" s="1" t="s">
        <v>858</v>
      </c>
      <c r="D1180" t="str">
        <f t="shared" si="58"/>
        <v>Narração</v>
      </c>
      <c r="E1180">
        <v>4</v>
      </c>
      <c r="F1180">
        <v>4</v>
      </c>
      <c r="G1180">
        <f t="shared" si="56"/>
        <v>48</v>
      </c>
      <c r="H1180">
        <v>2000</v>
      </c>
      <c r="I1180" t="s">
        <v>10</v>
      </c>
      <c r="J1180" t="s">
        <v>11</v>
      </c>
    </row>
    <row r="1181" spans="1:10" ht="33" customHeight="1" x14ac:dyDescent="0.3">
      <c r="A1181">
        <f t="shared" si="57"/>
        <v>1180</v>
      </c>
      <c r="B1181" t="s">
        <v>3273</v>
      </c>
      <c r="C1181" s="1" t="s">
        <v>859</v>
      </c>
      <c r="D1181" t="str">
        <f t="shared" si="58"/>
        <v>Narração</v>
      </c>
      <c r="E1181">
        <v>4</v>
      </c>
      <c r="F1181">
        <v>4</v>
      </c>
      <c r="G1181">
        <f t="shared" si="56"/>
        <v>57</v>
      </c>
      <c r="H1181">
        <v>2000</v>
      </c>
      <c r="I1181" t="s">
        <v>10</v>
      </c>
      <c r="J1181" t="s">
        <v>11</v>
      </c>
    </row>
    <row r="1182" spans="1:10" ht="33" customHeight="1" x14ac:dyDescent="0.3">
      <c r="A1182">
        <f t="shared" si="57"/>
        <v>1181</v>
      </c>
      <c r="B1182" t="s">
        <v>3273</v>
      </c>
      <c r="C1182" s="1" t="s">
        <v>860</v>
      </c>
      <c r="D1182" t="str">
        <f t="shared" si="58"/>
        <v>Narração</v>
      </c>
      <c r="E1182">
        <v>4</v>
      </c>
      <c r="F1182">
        <v>4</v>
      </c>
      <c r="G1182">
        <f t="shared" si="56"/>
        <v>119</v>
      </c>
      <c r="H1182">
        <v>2000</v>
      </c>
      <c r="I1182" t="s">
        <v>10</v>
      </c>
      <c r="J1182" t="s">
        <v>11</v>
      </c>
    </row>
    <row r="1183" spans="1:10" ht="33" customHeight="1" x14ac:dyDescent="0.3">
      <c r="A1183">
        <f t="shared" si="57"/>
        <v>1182</v>
      </c>
      <c r="B1183" t="s">
        <v>3273</v>
      </c>
      <c r="C1183" s="1" t="s">
        <v>861</v>
      </c>
      <c r="D1183" t="str">
        <f t="shared" si="58"/>
        <v>Narração</v>
      </c>
      <c r="E1183">
        <v>4</v>
      </c>
      <c r="F1183">
        <v>4</v>
      </c>
      <c r="G1183">
        <f t="shared" si="56"/>
        <v>103</v>
      </c>
      <c r="H1183">
        <v>2000</v>
      </c>
      <c r="I1183" t="s">
        <v>10</v>
      </c>
      <c r="J1183" t="s">
        <v>11</v>
      </c>
    </row>
    <row r="1184" spans="1:10" ht="33" customHeight="1" x14ac:dyDescent="0.3">
      <c r="A1184">
        <f t="shared" si="57"/>
        <v>1183</v>
      </c>
      <c r="B1184" t="s">
        <v>3273</v>
      </c>
      <c r="C1184" s="1" t="s">
        <v>862</v>
      </c>
      <c r="D1184" t="str">
        <f t="shared" si="58"/>
        <v>Narração</v>
      </c>
      <c r="E1184">
        <v>4</v>
      </c>
      <c r="F1184">
        <v>4</v>
      </c>
      <c r="G1184">
        <f t="shared" si="56"/>
        <v>10</v>
      </c>
      <c r="H1184">
        <v>2000</v>
      </c>
      <c r="I1184" t="s">
        <v>10</v>
      </c>
      <c r="J1184" t="s">
        <v>11</v>
      </c>
    </row>
    <row r="1185" spans="1:10" ht="33" customHeight="1" x14ac:dyDescent="0.3">
      <c r="A1185">
        <f t="shared" si="57"/>
        <v>1184</v>
      </c>
      <c r="B1185" t="s">
        <v>3273</v>
      </c>
      <c r="C1185" s="1" t="s">
        <v>863</v>
      </c>
      <c r="D1185" t="str">
        <f t="shared" si="58"/>
        <v>Narração</v>
      </c>
      <c r="E1185">
        <v>4</v>
      </c>
      <c r="F1185">
        <v>4</v>
      </c>
      <c r="G1185">
        <f t="shared" si="56"/>
        <v>48</v>
      </c>
      <c r="H1185">
        <v>2000</v>
      </c>
      <c r="I1185" t="s">
        <v>10</v>
      </c>
      <c r="J1185" t="s">
        <v>11</v>
      </c>
    </row>
    <row r="1186" spans="1:10" ht="33" customHeight="1" x14ac:dyDescent="0.3">
      <c r="A1186">
        <f t="shared" si="57"/>
        <v>1185</v>
      </c>
      <c r="B1186" t="s">
        <v>3273</v>
      </c>
      <c r="C1186" s="1" t="s">
        <v>864</v>
      </c>
      <c r="D1186" t="str">
        <f t="shared" si="58"/>
        <v>Narração</v>
      </c>
      <c r="E1186">
        <v>4</v>
      </c>
      <c r="F1186">
        <v>4</v>
      </c>
      <c r="G1186">
        <f t="shared" si="56"/>
        <v>93</v>
      </c>
      <c r="H1186">
        <v>2000</v>
      </c>
      <c r="I1186" t="s">
        <v>10</v>
      </c>
      <c r="J1186" t="s">
        <v>11</v>
      </c>
    </row>
    <row r="1187" spans="1:10" ht="33" customHeight="1" x14ac:dyDescent="0.3">
      <c r="A1187">
        <f t="shared" si="57"/>
        <v>1186</v>
      </c>
      <c r="B1187" t="s">
        <v>3273</v>
      </c>
      <c r="C1187" s="1" t="s">
        <v>865</v>
      </c>
      <c r="D1187" t="str">
        <f t="shared" si="58"/>
        <v>Narração</v>
      </c>
      <c r="E1187">
        <v>4</v>
      </c>
      <c r="F1187">
        <v>4</v>
      </c>
      <c r="G1187">
        <f t="shared" si="56"/>
        <v>115</v>
      </c>
      <c r="H1187">
        <v>2000</v>
      </c>
      <c r="I1187" t="s">
        <v>10</v>
      </c>
      <c r="J1187" t="s">
        <v>11</v>
      </c>
    </row>
    <row r="1188" spans="1:10" ht="33" customHeight="1" x14ac:dyDescent="0.3">
      <c r="A1188">
        <f t="shared" si="57"/>
        <v>1187</v>
      </c>
      <c r="B1188" t="s">
        <v>3273</v>
      </c>
      <c r="C1188" s="1" t="s">
        <v>866</v>
      </c>
      <c r="D1188" t="str">
        <f t="shared" si="58"/>
        <v>Narração</v>
      </c>
      <c r="E1188">
        <v>4</v>
      </c>
      <c r="F1188">
        <v>4</v>
      </c>
      <c r="G1188">
        <f t="shared" si="56"/>
        <v>144</v>
      </c>
      <c r="H1188">
        <v>2000</v>
      </c>
      <c r="I1188" t="s">
        <v>10</v>
      </c>
      <c r="J1188" t="s">
        <v>11</v>
      </c>
    </row>
    <row r="1189" spans="1:10" ht="33" customHeight="1" x14ac:dyDescent="0.3">
      <c r="A1189">
        <f t="shared" si="57"/>
        <v>1188</v>
      </c>
      <c r="B1189" t="s">
        <v>3273</v>
      </c>
      <c r="C1189" s="1" t="s">
        <v>867</v>
      </c>
      <c r="D1189" t="str">
        <f t="shared" si="58"/>
        <v>Narração</v>
      </c>
      <c r="E1189">
        <v>4</v>
      </c>
      <c r="F1189">
        <v>4</v>
      </c>
      <c r="G1189">
        <f t="shared" si="56"/>
        <v>99</v>
      </c>
      <c r="H1189">
        <v>2000</v>
      </c>
      <c r="I1189" t="s">
        <v>10</v>
      </c>
      <c r="J1189" t="s">
        <v>11</v>
      </c>
    </row>
    <row r="1190" spans="1:10" ht="33" customHeight="1" x14ac:dyDescent="0.3">
      <c r="A1190">
        <f t="shared" si="57"/>
        <v>1189</v>
      </c>
      <c r="B1190" t="s">
        <v>3273</v>
      </c>
      <c r="C1190" s="1" t="s">
        <v>868</v>
      </c>
      <c r="D1190" t="str">
        <f t="shared" si="58"/>
        <v>Narração</v>
      </c>
      <c r="E1190">
        <v>4</v>
      </c>
      <c r="F1190">
        <v>4</v>
      </c>
      <c r="G1190">
        <f t="shared" si="56"/>
        <v>27</v>
      </c>
      <c r="H1190">
        <v>2000</v>
      </c>
      <c r="I1190" t="s">
        <v>10</v>
      </c>
      <c r="J1190" t="s">
        <v>11</v>
      </c>
    </row>
    <row r="1191" spans="1:10" ht="33" customHeight="1" x14ac:dyDescent="0.3">
      <c r="A1191">
        <f t="shared" si="57"/>
        <v>1190</v>
      </c>
      <c r="B1191" t="s">
        <v>3273</v>
      </c>
      <c r="C1191" s="1" t="s">
        <v>869</v>
      </c>
      <c r="D1191" t="str">
        <f t="shared" si="58"/>
        <v>Narração</v>
      </c>
      <c r="E1191">
        <v>4</v>
      </c>
      <c r="F1191">
        <v>4</v>
      </c>
      <c r="G1191">
        <f t="shared" si="56"/>
        <v>107</v>
      </c>
      <c r="H1191">
        <v>2000</v>
      </c>
      <c r="I1191" t="s">
        <v>10</v>
      </c>
      <c r="J1191" t="s">
        <v>11</v>
      </c>
    </row>
    <row r="1192" spans="1:10" ht="33" customHeight="1" x14ac:dyDescent="0.3">
      <c r="A1192">
        <f t="shared" si="57"/>
        <v>1191</v>
      </c>
      <c r="B1192" t="s">
        <v>3273</v>
      </c>
      <c r="C1192" s="1" t="s">
        <v>870</v>
      </c>
      <c r="D1192" t="str">
        <f t="shared" si="58"/>
        <v>Narração</v>
      </c>
      <c r="E1192">
        <v>4</v>
      </c>
      <c r="F1192">
        <v>4</v>
      </c>
      <c r="G1192">
        <f t="shared" si="56"/>
        <v>152</v>
      </c>
      <c r="H1192">
        <v>2000</v>
      </c>
      <c r="I1192" t="s">
        <v>10</v>
      </c>
      <c r="J1192" t="s">
        <v>11</v>
      </c>
    </row>
    <row r="1193" spans="1:10" ht="33" customHeight="1" x14ac:dyDescent="0.3">
      <c r="A1193">
        <f t="shared" si="57"/>
        <v>1192</v>
      </c>
      <c r="B1193" t="s">
        <v>3273</v>
      </c>
      <c r="C1193" s="1" t="s">
        <v>871</v>
      </c>
      <c r="D1193" t="str">
        <f t="shared" si="58"/>
        <v>Narração</v>
      </c>
      <c r="E1193">
        <v>4</v>
      </c>
      <c r="F1193">
        <v>4</v>
      </c>
      <c r="G1193">
        <f t="shared" si="56"/>
        <v>30</v>
      </c>
      <c r="H1193">
        <v>2000</v>
      </c>
      <c r="I1193" t="s">
        <v>10</v>
      </c>
      <c r="J1193" t="s">
        <v>11</v>
      </c>
    </row>
    <row r="1194" spans="1:10" ht="33" customHeight="1" x14ac:dyDescent="0.3">
      <c r="A1194">
        <f t="shared" si="57"/>
        <v>1193</v>
      </c>
      <c r="B1194" t="s">
        <v>3273</v>
      </c>
      <c r="C1194" s="1" t="s">
        <v>872</v>
      </c>
      <c r="D1194" t="str">
        <f t="shared" si="58"/>
        <v>Narração</v>
      </c>
      <c r="E1194">
        <v>4</v>
      </c>
      <c r="F1194">
        <v>4</v>
      </c>
      <c r="G1194">
        <f t="shared" si="56"/>
        <v>211</v>
      </c>
      <c r="H1194">
        <v>2000</v>
      </c>
      <c r="I1194" t="s">
        <v>10</v>
      </c>
      <c r="J1194" t="s">
        <v>11</v>
      </c>
    </row>
    <row r="1195" spans="1:10" ht="33" customHeight="1" x14ac:dyDescent="0.3">
      <c r="A1195">
        <f t="shared" si="57"/>
        <v>1194</v>
      </c>
      <c r="B1195" t="s">
        <v>3273</v>
      </c>
      <c r="C1195" s="1" t="s">
        <v>873</v>
      </c>
      <c r="D1195" t="str">
        <f t="shared" si="58"/>
        <v>Narração</v>
      </c>
      <c r="E1195">
        <v>4</v>
      </c>
      <c r="F1195">
        <v>4</v>
      </c>
      <c r="G1195">
        <f t="shared" si="56"/>
        <v>64</v>
      </c>
      <c r="H1195">
        <v>2000</v>
      </c>
      <c r="I1195" t="s">
        <v>10</v>
      </c>
      <c r="J1195" t="s">
        <v>11</v>
      </c>
    </row>
    <row r="1196" spans="1:10" ht="33" customHeight="1" x14ac:dyDescent="0.3">
      <c r="A1196">
        <f t="shared" si="57"/>
        <v>1195</v>
      </c>
      <c r="B1196" t="s">
        <v>3273</v>
      </c>
      <c r="C1196" s="1" t="s">
        <v>874</v>
      </c>
      <c r="D1196" t="str">
        <f t="shared" si="58"/>
        <v>Narração</v>
      </c>
      <c r="E1196">
        <v>4</v>
      </c>
      <c r="F1196">
        <v>4</v>
      </c>
      <c r="G1196">
        <f t="shared" si="56"/>
        <v>62</v>
      </c>
      <c r="H1196">
        <v>2000</v>
      </c>
      <c r="I1196" t="s">
        <v>10</v>
      </c>
      <c r="J1196" t="s">
        <v>11</v>
      </c>
    </row>
    <row r="1197" spans="1:10" ht="33" customHeight="1" x14ac:dyDescent="0.3">
      <c r="A1197">
        <f t="shared" si="57"/>
        <v>1196</v>
      </c>
      <c r="B1197" t="s">
        <v>3273</v>
      </c>
      <c r="C1197" s="1" t="s">
        <v>875</v>
      </c>
      <c r="D1197" t="str">
        <f t="shared" si="58"/>
        <v>Narração</v>
      </c>
      <c r="E1197">
        <v>4</v>
      </c>
      <c r="F1197">
        <v>4</v>
      </c>
      <c r="G1197">
        <f t="shared" si="56"/>
        <v>174</v>
      </c>
      <c r="H1197">
        <v>2000</v>
      </c>
      <c r="I1197" t="s">
        <v>10</v>
      </c>
      <c r="J1197" t="s">
        <v>11</v>
      </c>
    </row>
    <row r="1198" spans="1:10" ht="33" customHeight="1" x14ac:dyDescent="0.3">
      <c r="A1198">
        <f t="shared" si="57"/>
        <v>1197</v>
      </c>
      <c r="B1198" t="s">
        <v>3273</v>
      </c>
      <c r="C1198" s="1" t="s">
        <v>876</v>
      </c>
      <c r="D1198" t="str">
        <f t="shared" si="58"/>
        <v>Narração</v>
      </c>
      <c r="E1198">
        <v>4</v>
      </c>
      <c r="F1198">
        <v>4</v>
      </c>
      <c r="G1198">
        <f t="shared" si="56"/>
        <v>71</v>
      </c>
      <c r="H1198">
        <v>2000</v>
      </c>
      <c r="I1198" t="s">
        <v>10</v>
      </c>
      <c r="J1198" t="s">
        <v>11</v>
      </c>
    </row>
    <row r="1199" spans="1:10" ht="33" customHeight="1" x14ac:dyDescent="0.3">
      <c r="A1199">
        <f t="shared" si="57"/>
        <v>1198</v>
      </c>
      <c r="B1199" t="s">
        <v>3273</v>
      </c>
      <c r="C1199" s="1" t="s">
        <v>877</v>
      </c>
      <c r="D1199" t="str">
        <f t="shared" si="58"/>
        <v>Narração</v>
      </c>
      <c r="E1199">
        <v>4</v>
      </c>
      <c r="F1199">
        <v>4</v>
      </c>
      <c r="G1199">
        <f t="shared" si="56"/>
        <v>80</v>
      </c>
      <c r="H1199">
        <v>2000</v>
      </c>
      <c r="I1199" t="s">
        <v>10</v>
      </c>
      <c r="J1199" t="s">
        <v>11</v>
      </c>
    </row>
    <row r="1200" spans="1:10" ht="33" customHeight="1" x14ac:dyDescent="0.3">
      <c r="A1200">
        <f t="shared" si="57"/>
        <v>1199</v>
      </c>
      <c r="B1200" t="s">
        <v>3273</v>
      </c>
      <c r="C1200" s="1" t="s">
        <v>878</v>
      </c>
      <c r="D1200" t="str">
        <f t="shared" si="58"/>
        <v>Narração</v>
      </c>
      <c r="E1200">
        <v>4</v>
      </c>
      <c r="F1200">
        <v>4</v>
      </c>
      <c r="G1200">
        <f t="shared" si="56"/>
        <v>70</v>
      </c>
      <c r="H1200">
        <v>2000</v>
      </c>
      <c r="I1200" t="s">
        <v>10</v>
      </c>
      <c r="J1200" t="s">
        <v>11</v>
      </c>
    </row>
    <row r="1201" spans="1:10" ht="33" customHeight="1" x14ac:dyDescent="0.3">
      <c r="A1201">
        <f t="shared" si="57"/>
        <v>1200</v>
      </c>
      <c r="B1201" t="s">
        <v>3273</v>
      </c>
      <c r="C1201" s="1" t="s">
        <v>879</v>
      </c>
      <c r="D1201" t="str">
        <f t="shared" si="58"/>
        <v>Narração</v>
      </c>
      <c r="E1201">
        <v>4</v>
      </c>
      <c r="F1201">
        <v>4</v>
      </c>
      <c r="G1201">
        <f t="shared" si="56"/>
        <v>319</v>
      </c>
      <c r="H1201">
        <v>2000</v>
      </c>
      <c r="I1201" t="s">
        <v>10</v>
      </c>
      <c r="J1201" t="s">
        <v>11</v>
      </c>
    </row>
    <row r="1202" spans="1:10" ht="33" customHeight="1" x14ac:dyDescent="0.3">
      <c r="A1202">
        <f t="shared" si="57"/>
        <v>1201</v>
      </c>
      <c r="B1202" t="s">
        <v>3273</v>
      </c>
      <c r="C1202" s="1" t="s">
        <v>880</v>
      </c>
      <c r="D1202" t="str">
        <f t="shared" si="58"/>
        <v>Narração</v>
      </c>
      <c r="E1202">
        <v>4</v>
      </c>
      <c r="F1202">
        <v>4</v>
      </c>
      <c r="G1202">
        <f t="shared" si="56"/>
        <v>84</v>
      </c>
      <c r="H1202">
        <v>2000</v>
      </c>
      <c r="I1202" t="s">
        <v>10</v>
      </c>
      <c r="J1202" t="s">
        <v>11</v>
      </c>
    </row>
    <row r="1203" spans="1:10" ht="33" customHeight="1" x14ac:dyDescent="0.3">
      <c r="A1203">
        <f t="shared" si="57"/>
        <v>1202</v>
      </c>
      <c r="B1203" t="s">
        <v>3273</v>
      </c>
      <c r="C1203" s="1" t="s">
        <v>881</v>
      </c>
      <c r="D1203" t="str">
        <f t="shared" si="58"/>
        <v>Narração</v>
      </c>
      <c r="E1203">
        <v>4</v>
      </c>
      <c r="F1203">
        <v>4</v>
      </c>
      <c r="G1203">
        <f t="shared" si="56"/>
        <v>54</v>
      </c>
      <c r="H1203">
        <v>2000</v>
      </c>
      <c r="I1203" t="s">
        <v>10</v>
      </c>
      <c r="J1203" t="s">
        <v>11</v>
      </c>
    </row>
    <row r="1204" spans="1:10" ht="33" customHeight="1" x14ac:dyDescent="0.3">
      <c r="A1204">
        <f t="shared" si="57"/>
        <v>1203</v>
      </c>
      <c r="B1204" t="s">
        <v>3273</v>
      </c>
      <c r="C1204" s="1" t="s">
        <v>4800</v>
      </c>
      <c r="D1204" t="str">
        <f t="shared" si="58"/>
        <v>Narração</v>
      </c>
      <c r="E1204">
        <v>4</v>
      </c>
      <c r="F1204">
        <v>4</v>
      </c>
      <c r="G1204">
        <f t="shared" si="56"/>
        <v>100</v>
      </c>
      <c r="H1204">
        <v>2000</v>
      </c>
      <c r="I1204" t="s">
        <v>10</v>
      </c>
      <c r="J1204" t="s">
        <v>11</v>
      </c>
    </row>
    <row r="1205" spans="1:10" ht="33" customHeight="1" x14ac:dyDescent="0.3">
      <c r="A1205">
        <f t="shared" si="57"/>
        <v>1204</v>
      </c>
      <c r="B1205" t="s">
        <v>3273</v>
      </c>
      <c r="C1205" s="1" t="s">
        <v>882</v>
      </c>
      <c r="D1205" t="str">
        <f t="shared" si="58"/>
        <v>Narração</v>
      </c>
      <c r="E1205">
        <v>4</v>
      </c>
      <c r="F1205">
        <v>4</v>
      </c>
      <c r="G1205">
        <f t="shared" si="56"/>
        <v>30</v>
      </c>
      <c r="H1205">
        <v>2000</v>
      </c>
      <c r="I1205" t="s">
        <v>10</v>
      </c>
      <c r="J1205" t="s">
        <v>11</v>
      </c>
    </row>
    <row r="1206" spans="1:10" ht="33" customHeight="1" x14ac:dyDescent="0.3">
      <c r="A1206">
        <f t="shared" si="57"/>
        <v>1205</v>
      </c>
      <c r="B1206" t="s">
        <v>3405</v>
      </c>
      <c r="C1206" s="1" t="s">
        <v>4483</v>
      </c>
      <c r="D1206" t="str">
        <f t="shared" si="58"/>
        <v>Fala</v>
      </c>
      <c r="E1206">
        <v>4</v>
      </c>
      <c r="F1206">
        <v>4</v>
      </c>
      <c r="G1206">
        <f t="shared" si="56"/>
        <v>5</v>
      </c>
      <c r="H1206">
        <v>2000</v>
      </c>
      <c r="I1206" t="s">
        <v>10</v>
      </c>
      <c r="J1206" t="s">
        <v>11</v>
      </c>
    </row>
    <row r="1207" spans="1:10" ht="33" customHeight="1" x14ac:dyDescent="0.3">
      <c r="A1207">
        <f t="shared" si="57"/>
        <v>1206</v>
      </c>
      <c r="B1207" t="s">
        <v>3273</v>
      </c>
      <c r="C1207" s="1" t="s">
        <v>3403</v>
      </c>
      <c r="D1207" t="str">
        <f t="shared" si="58"/>
        <v>Narração</v>
      </c>
      <c r="E1207">
        <v>4</v>
      </c>
      <c r="F1207">
        <v>4</v>
      </c>
      <c r="G1207">
        <f t="shared" si="56"/>
        <v>35</v>
      </c>
      <c r="H1207">
        <v>2000</v>
      </c>
      <c r="I1207" t="s">
        <v>10</v>
      </c>
      <c r="J1207" t="s">
        <v>11</v>
      </c>
    </row>
    <row r="1208" spans="1:10" ht="33" customHeight="1" x14ac:dyDescent="0.3">
      <c r="A1208">
        <f t="shared" si="57"/>
        <v>1207</v>
      </c>
      <c r="B1208" t="s">
        <v>3405</v>
      </c>
      <c r="C1208" s="1" t="s">
        <v>4484</v>
      </c>
      <c r="D1208" t="str">
        <f t="shared" si="58"/>
        <v>Fala</v>
      </c>
      <c r="E1208">
        <v>4</v>
      </c>
      <c r="F1208">
        <v>4</v>
      </c>
      <c r="G1208">
        <f t="shared" si="56"/>
        <v>55</v>
      </c>
      <c r="H1208">
        <v>2000</v>
      </c>
      <c r="I1208" t="s">
        <v>10</v>
      </c>
      <c r="J1208" t="s">
        <v>11</v>
      </c>
    </row>
    <row r="1209" spans="1:10" ht="33" customHeight="1" x14ac:dyDescent="0.3">
      <c r="A1209">
        <f t="shared" si="57"/>
        <v>1208</v>
      </c>
      <c r="B1209" t="s">
        <v>3273</v>
      </c>
      <c r="C1209" s="1" t="s">
        <v>3404</v>
      </c>
      <c r="D1209" t="str">
        <f t="shared" si="58"/>
        <v>Narração</v>
      </c>
      <c r="E1209">
        <v>4</v>
      </c>
      <c r="F1209">
        <v>4</v>
      </c>
      <c r="G1209">
        <f t="shared" si="56"/>
        <v>71</v>
      </c>
      <c r="H1209">
        <v>2000</v>
      </c>
      <c r="I1209" t="s">
        <v>10</v>
      </c>
      <c r="J1209" t="s">
        <v>11</v>
      </c>
    </row>
    <row r="1210" spans="1:10" ht="33" customHeight="1" x14ac:dyDescent="0.3">
      <c r="A1210">
        <f t="shared" si="57"/>
        <v>1209</v>
      </c>
      <c r="B1210" t="s">
        <v>3273</v>
      </c>
      <c r="C1210" s="1" t="s">
        <v>883</v>
      </c>
      <c r="D1210" t="str">
        <f t="shared" si="58"/>
        <v>Narração</v>
      </c>
      <c r="E1210">
        <v>4</v>
      </c>
      <c r="F1210">
        <v>4</v>
      </c>
      <c r="G1210">
        <f t="shared" si="56"/>
        <v>157</v>
      </c>
      <c r="H1210">
        <v>2000</v>
      </c>
      <c r="I1210" t="s">
        <v>10</v>
      </c>
      <c r="J1210" t="s">
        <v>11</v>
      </c>
    </row>
    <row r="1211" spans="1:10" ht="33" customHeight="1" x14ac:dyDescent="0.3">
      <c r="A1211">
        <f t="shared" si="57"/>
        <v>1210</v>
      </c>
      <c r="B1211" t="s">
        <v>3273</v>
      </c>
      <c r="C1211" s="1" t="s">
        <v>884</v>
      </c>
      <c r="D1211" t="str">
        <f t="shared" si="58"/>
        <v>Narração</v>
      </c>
      <c r="E1211">
        <v>4</v>
      </c>
      <c r="F1211">
        <v>4</v>
      </c>
      <c r="G1211">
        <f t="shared" si="56"/>
        <v>46</v>
      </c>
      <c r="H1211">
        <v>2000</v>
      </c>
      <c r="I1211" t="s">
        <v>10</v>
      </c>
      <c r="J1211" t="s">
        <v>11</v>
      </c>
    </row>
    <row r="1212" spans="1:10" ht="33" customHeight="1" x14ac:dyDescent="0.3">
      <c r="A1212">
        <f t="shared" si="57"/>
        <v>1211</v>
      </c>
      <c r="B1212" t="s">
        <v>3273</v>
      </c>
      <c r="C1212" s="1" t="s">
        <v>885</v>
      </c>
      <c r="D1212" t="str">
        <f t="shared" si="58"/>
        <v>Narração</v>
      </c>
      <c r="E1212">
        <v>4</v>
      </c>
      <c r="F1212">
        <v>4</v>
      </c>
      <c r="G1212">
        <f t="shared" si="56"/>
        <v>86</v>
      </c>
      <c r="H1212">
        <v>2000</v>
      </c>
      <c r="I1212" t="s">
        <v>10</v>
      </c>
      <c r="J1212" t="s">
        <v>11</v>
      </c>
    </row>
    <row r="1213" spans="1:10" ht="33" customHeight="1" x14ac:dyDescent="0.3">
      <c r="A1213">
        <f t="shared" si="57"/>
        <v>1212</v>
      </c>
      <c r="B1213" t="s">
        <v>3273</v>
      </c>
      <c r="C1213" s="1" t="s">
        <v>886</v>
      </c>
      <c r="D1213" t="str">
        <f t="shared" si="58"/>
        <v>Narração</v>
      </c>
      <c r="E1213">
        <v>4</v>
      </c>
      <c r="F1213">
        <v>4</v>
      </c>
      <c r="G1213">
        <f t="shared" si="56"/>
        <v>30</v>
      </c>
      <c r="H1213">
        <v>2000</v>
      </c>
      <c r="I1213" t="s">
        <v>10</v>
      </c>
      <c r="J1213" t="s">
        <v>11</v>
      </c>
    </row>
    <row r="1214" spans="1:10" ht="33" customHeight="1" x14ac:dyDescent="0.3">
      <c r="A1214">
        <f t="shared" si="57"/>
        <v>1213</v>
      </c>
      <c r="B1214" t="s">
        <v>3273</v>
      </c>
      <c r="C1214" s="1" t="s">
        <v>887</v>
      </c>
      <c r="D1214" t="str">
        <f t="shared" si="58"/>
        <v>Narração</v>
      </c>
      <c r="E1214">
        <v>4</v>
      </c>
      <c r="F1214">
        <v>4</v>
      </c>
      <c r="G1214">
        <f t="shared" si="56"/>
        <v>210</v>
      </c>
      <c r="H1214">
        <v>2000</v>
      </c>
      <c r="I1214" t="s">
        <v>10</v>
      </c>
      <c r="J1214" t="s">
        <v>11</v>
      </c>
    </row>
    <row r="1215" spans="1:10" ht="33" customHeight="1" x14ac:dyDescent="0.3">
      <c r="A1215">
        <f t="shared" si="57"/>
        <v>1214</v>
      </c>
      <c r="B1215" t="s">
        <v>3273</v>
      </c>
      <c r="C1215" s="1" t="s">
        <v>888</v>
      </c>
      <c r="D1215" t="str">
        <f t="shared" si="58"/>
        <v>Narração</v>
      </c>
      <c r="E1215">
        <v>4</v>
      </c>
      <c r="F1215">
        <v>4</v>
      </c>
      <c r="G1215">
        <f t="shared" si="56"/>
        <v>55</v>
      </c>
      <c r="H1215">
        <v>2000</v>
      </c>
      <c r="I1215" t="s">
        <v>10</v>
      </c>
      <c r="J1215" t="s">
        <v>11</v>
      </c>
    </row>
    <row r="1216" spans="1:10" ht="33" customHeight="1" x14ac:dyDescent="0.3">
      <c r="A1216">
        <f t="shared" si="57"/>
        <v>1215</v>
      </c>
      <c r="B1216" t="s">
        <v>3273</v>
      </c>
      <c r="C1216" s="1" t="s">
        <v>889</v>
      </c>
      <c r="D1216" t="str">
        <f t="shared" si="58"/>
        <v>Narração</v>
      </c>
      <c r="E1216">
        <v>4</v>
      </c>
      <c r="F1216">
        <v>4</v>
      </c>
      <c r="G1216">
        <f t="shared" si="56"/>
        <v>126</v>
      </c>
      <c r="H1216">
        <v>2000</v>
      </c>
      <c r="I1216" t="s">
        <v>10</v>
      </c>
      <c r="J1216" t="s">
        <v>11</v>
      </c>
    </row>
    <row r="1217" spans="1:10" ht="33" customHeight="1" x14ac:dyDescent="0.3">
      <c r="A1217">
        <f t="shared" si="57"/>
        <v>1216</v>
      </c>
      <c r="B1217" t="s">
        <v>3273</v>
      </c>
      <c r="C1217" s="1" t="s">
        <v>890</v>
      </c>
      <c r="D1217" t="str">
        <f t="shared" si="58"/>
        <v>Narração</v>
      </c>
      <c r="E1217">
        <v>4</v>
      </c>
      <c r="F1217">
        <v>4</v>
      </c>
      <c r="G1217">
        <f t="shared" si="56"/>
        <v>154</v>
      </c>
      <c r="H1217">
        <v>2000</v>
      </c>
      <c r="I1217" t="s">
        <v>10</v>
      </c>
      <c r="J1217" t="s">
        <v>11</v>
      </c>
    </row>
    <row r="1218" spans="1:10" ht="33" customHeight="1" x14ac:dyDescent="0.3">
      <c r="A1218">
        <f t="shared" si="57"/>
        <v>1217</v>
      </c>
      <c r="B1218" t="s">
        <v>3273</v>
      </c>
      <c r="C1218" s="1" t="s">
        <v>3406</v>
      </c>
      <c r="D1218" t="str">
        <f t="shared" si="58"/>
        <v>Narração</v>
      </c>
      <c r="E1218">
        <v>4</v>
      </c>
      <c r="F1218">
        <v>4</v>
      </c>
      <c r="G1218">
        <f t="shared" si="56"/>
        <v>69</v>
      </c>
      <c r="H1218">
        <v>2000</v>
      </c>
      <c r="I1218" t="s">
        <v>10</v>
      </c>
      <c r="J1218" t="s">
        <v>11</v>
      </c>
    </row>
    <row r="1219" spans="1:10" ht="33" customHeight="1" x14ac:dyDescent="0.3">
      <c r="A1219">
        <f t="shared" si="57"/>
        <v>1218</v>
      </c>
      <c r="B1219" t="s">
        <v>3405</v>
      </c>
      <c r="C1219" s="1" t="s">
        <v>4485</v>
      </c>
      <c r="D1219" t="str">
        <f t="shared" si="58"/>
        <v>Fala</v>
      </c>
      <c r="E1219">
        <v>4</v>
      </c>
      <c r="F1219">
        <v>4</v>
      </c>
      <c r="G1219">
        <f t="shared" ref="G1219:G1282" si="59">LEN(C1219)</f>
        <v>66</v>
      </c>
      <c r="H1219">
        <v>2000</v>
      </c>
      <c r="I1219" t="s">
        <v>10</v>
      </c>
      <c r="J1219" t="s">
        <v>11</v>
      </c>
    </row>
    <row r="1220" spans="1:10" ht="33" customHeight="1" x14ac:dyDescent="0.3">
      <c r="A1220">
        <f t="shared" ref="A1220:A1283" si="60">A1219+1</f>
        <v>1219</v>
      </c>
      <c r="B1220" t="s">
        <v>3273</v>
      </c>
      <c r="C1220" s="1" t="s">
        <v>891</v>
      </c>
      <c r="D1220" t="str">
        <f t="shared" si="58"/>
        <v>Narração</v>
      </c>
      <c r="E1220">
        <v>4</v>
      </c>
      <c r="F1220">
        <v>4</v>
      </c>
      <c r="G1220">
        <f t="shared" si="59"/>
        <v>75</v>
      </c>
      <c r="H1220">
        <v>2000</v>
      </c>
      <c r="I1220" t="s">
        <v>10</v>
      </c>
      <c r="J1220" t="s">
        <v>11</v>
      </c>
    </row>
    <row r="1221" spans="1:10" ht="33" customHeight="1" x14ac:dyDescent="0.3">
      <c r="A1221">
        <f t="shared" si="60"/>
        <v>1220</v>
      </c>
      <c r="B1221" t="s">
        <v>3273</v>
      </c>
      <c r="C1221" s="1" t="s">
        <v>892</v>
      </c>
      <c r="D1221" t="str">
        <f t="shared" si="58"/>
        <v>Narração</v>
      </c>
      <c r="E1221">
        <v>4</v>
      </c>
      <c r="F1221">
        <v>4</v>
      </c>
      <c r="G1221">
        <f t="shared" si="59"/>
        <v>126</v>
      </c>
      <c r="H1221">
        <v>2000</v>
      </c>
      <c r="I1221" t="s">
        <v>10</v>
      </c>
      <c r="J1221" t="s">
        <v>11</v>
      </c>
    </row>
    <row r="1222" spans="1:10" ht="33" customHeight="1" x14ac:dyDescent="0.3">
      <c r="A1222">
        <f t="shared" si="60"/>
        <v>1221</v>
      </c>
      <c r="B1222" t="s">
        <v>3273</v>
      </c>
      <c r="C1222" s="1" t="s">
        <v>893</v>
      </c>
      <c r="D1222" t="str">
        <f t="shared" ref="D1222:D1285" si="61">IF(B1222="","Narração",IF(B1222&lt;&gt;"Narrador","Fala","Narração"))</f>
        <v>Narração</v>
      </c>
      <c r="E1222">
        <v>4</v>
      </c>
      <c r="F1222">
        <v>4</v>
      </c>
      <c r="G1222">
        <f t="shared" si="59"/>
        <v>189</v>
      </c>
      <c r="H1222">
        <v>2000</v>
      </c>
      <c r="I1222" t="s">
        <v>10</v>
      </c>
      <c r="J1222" t="s">
        <v>11</v>
      </c>
    </row>
    <row r="1223" spans="1:10" ht="33" customHeight="1" x14ac:dyDescent="0.3">
      <c r="A1223">
        <f t="shared" si="60"/>
        <v>1222</v>
      </c>
      <c r="B1223" t="s">
        <v>3273</v>
      </c>
      <c r="C1223" s="1" t="s">
        <v>894</v>
      </c>
      <c r="D1223" t="str">
        <f t="shared" si="61"/>
        <v>Narração</v>
      </c>
      <c r="E1223">
        <v>4</v>
      </c>
      <c r="F1223">
        <v>4</v>
      </c>
      <c r="G1223">
        <f t="shared" si="59"/>
        <v>80</v>
      </c>
      <c r="H1223">
        <v>2000</v>
      </c>
      <c r="I1223" t="s">
        <v>10</v>
      </c>
      <c r="J1223" t="s">
        <v>11</v>
      </c>
    </row>
    <row r="1224" spans="1:10" ht="33" customHeight="1" x14ac:dyDescent="0.3">
      <c r="A1224">
        <f t="shared" si="60"/>
        <v>1223</v>
      </c>
      <c r="B1224" t="s">
        <v>3273</v>
      </c>
      <c r="C1224" s="1" t="s">
        <v>895</v>
      </c>
      <c r="D1224" t="str">
        <f t="shared" si="61"/>
        <v>Narração</v>
      </c>
      <c r="E1224">
        <v>4</v>
      </c>
      <c r="F1224">
        <v>4</v>
      </c>
      <c r="G1224">
        <f t="shared" si="59"/>
        <v>32</v>
      </c>
      <c r="H1224">
        <v>2000</v>
      </c>
      <c r="I1224" t="s">
        <v>10</v>
      </c>
      <c r="J1224" t="s">
        <v>11</v>
      </c>
    </row>
    <row r="1225" spans="1:10" ht="33" customHeight="1" x14ac:dyDescent="0.3">
      <c r="A1225">
        <f t="shared" si="60"/>
        <v>1224</v>
      </c>
      <c r="B1225" t="s">
        <v>3273</v>
      </c>
      <c r="C1225" s="1" t="s">
        <v>896</v>
      </c>
      <c r="D1225" t="str">
        <f t="shared" si="61"/>
        <v>Narração</v>
      </c>
      <c r="E1225">
        <v>4</v>
      </c>
      <c r="F1225">
        <v>4</v>
      </c>
      <c r="G1225">
        <f t="shared" si="59"/>
        <v>95</v>
      </c>
      <c r="H1225">
        <v>2000</v>
      </c>
      <c r="I1225" t="s">
        <v>10</v>
      </c>
      <c r="J1225" t="s">
        <v>11</v>
      </c>
    </row>
    <row r="1226" spans="1:10" ht="33" customHeight="1" x14ac:dyDescent="0.3">
      <c r="A1226">
        <f t="shared" si="60"/>
        <v>1225</v>
      </c>
      <c r="B1226" t="s">
        <v>3273</v>
      </c>
      <c r="C1226" s="1" t="s">
        <v>897</v>
      </c>
      <c r="D1226" t="str">
        <f t="shared" si="61"/>
        <v>Narração</v>
      </c>
      <c r="E1226">
        <v>4</v>
      </c>
      <c r="F1226">
        <v>4</v>
      </c>
      <c r="G1226">
        <f t="shared" si="59"/>
        <v>77</v>
      </c>
      <c r="H1226">
        <v>2000</v>
      </c>
      <c r="I1226" t="s">
        <v>10</v>
      </c>
      <c r="J1226" t="s">
        <v>11</v>
      </c>
    </row>
    <row r="1227" spans="1:10" ht="33" customHeight="1" x14ac:dyDescent="0.3">
      <c r="A1227">
        <f t="shared" si="60"/>
        <v>1226</v>
      </c>
      <c r="B1227" t="s">
        <v>3273</v>
      </c>
      <c r="C1227" s="1" t="s">
        <v>898</v>
      </c>
      <c r="D1227" t="str">
        <f t="shared" si="61"/>
        <v>Narração</v>
      </c>
      <c r="E1227">
        <v>4</v>
      </c>
      <c r="F1227">
        <v>4</v>
      </c>
      <c r="G1227">
        <f t="shared" si="59"/>
        <v>112</v>
      </c>
      <c r="H1227">
        <v>2000</v>
      </c>
      <c r="I1227" t="s">
        <v>10</v>
      </c>
      <c r="J1227" t="s">
        <v>11</v>
      </c>
    </row>
    <row r="1228" spans="1:10" ht="33" customHeight="1" x14ac:dyDescent="0.3">
      <c r="A1228">
        <f t="shared" si="60"/>
        <v>1227</v>
      </c>
      <c r="B1228" t="s">
        <v>3273</v>
      </c>
      <c r="C1228" s="1" t="s">
        <v>899</v>
      </c>
      <c r="D1228" t="str">
        <f t="shared" si="61"/>
        <v>Narração</v>
      </c>
      <c r="E1228">
        <v>4</v>
      </c>
      <c r="F1228">
        <v>4</v>
      </c>
      <c r="G1228">
        <f t="shared" si="59"/>
        <v>22</v>
      </c>
      <c r="H1228">
        <v>2000</v>
      </c>
      <c r="I1228" t="s">
        <v>10</v>
      </c>
      <c r="J1228" t="s">
        <v>11</v>
      </c>
    </row>
    <row r="1229" spans="1:10" ht="33" customHeight="1" x14ac:dyDescent="0.3">
      <c r="A1229">
        <f t="shared" si="60"/>
        <v>1228</v>
      </c>
      <c r="B1229" t="s">
        <v>3279</v>
      </c>
      <c r="C1229" s="1" t="s">
        <v>4486</v>
      </c>
      <c r="D1229" t="str">
        <f t="shared" si="61"/>
        <v>Fala</v>
      </c>
      <c r="E1229">
        <v>4</v>
      </c>
      <c r="F1229">
        <v>4</v>
      </c>
      <c r="G1229">
        <f t="shared" si="59"/>
        <v>48</v>
      </c>
      <c r="H1229">
        <v>2000</v>
      </c>
      <c r="I1229" t="s">
        <v>10</v>
      </c>
      <c r="J1229" t="s">
        <v>11</v>
      </c>
    </row>
    <row r="1230" spans="1:10" ht="33" customHeight="1" x14ac:dyDescent="0.3">
      <c r="A1230">
        <f t="shared" si="60"/>
        <v>1229</v>
      </c>
      <c r="B1230" t="s">
        <v>3273</v>
      </c>
      <c r="C1230" s="1" t="s">
        <v>3407</v>
      </c>
      <c r="D1230" t="str">
        <f t="shared" si="61"/>
        <v>Narração</v>
      </c>
      <c r="E1230">
        <v>4</v>
      </c>
      <c r="F1230">
        <v>4</v>
      </c>
      <c r="G1230">
        <f t="shared" si="59"/>
        <v>10</v>
      </c>
      <c r="H1230">
        <v>2000</v>
      </c>
      <c r="I1230" t="s">
        <v>10</v>
      </c>
      <c r="J1230" t="s">
        <v>11</v>
      </c>
    </row>
    <row r="1231" spans="1:10" ht="33" customHeight="1" x14ac:dyDescent="0.3">
      <c r="A1231">
        <f t="shared" si="60"/>
        <v>1230</v>
      </c>
      <c r="B1231" t="s">
        <v>3279</v>
      </c>
      <c r="C1231" s="1" t="s">
        <v>4185</v>
      </c>
      <c r="D1231" t="str">
        <f t="shared" si="61"/>
        <v>Fala</v>
      </c>
      <c r="E1231">
        <v>4</v>
      </c>
      <c r="F1231">
        <v>4</v>
      </c>
      <c r="G1231">
        <f t="shared" si="59"/>
        <v>55</v>
      </c>
      <c r="H1231">
        <v>2000</v>
      </c>
      <c r="I1231" t="s">
        <v>10</v>
      </c>
      <c r="J1231" t="s">
        <v>11</v>
      </c>
    </row>
    <row r="1232" spans="1:10" ht="33" customHeight="1" x14ac:dyDescent="0.3">
      <c r="A1232">
        <f t="shared" si="60"/>
        <v>1231</v>
      </c>
      <c r="B1232" t="s">
        <v>3273</v>
      </c>
      <c r="C1232" s="1" t="s">
        <v>4487</v>
      </c>
      <c r="D1232" t="str">
        <f t="shared" si="61"/>
        <v>Narração</v>
      </c>
      <c r="E1232">
        <v>4</v>
      </c>
      <c r="F1232">
        <v>4</v>
      </c>
      <c r="G1232">
        <f t="shared" si="59"/>
        <v>61</v>
      </c>
      <c r="H1232">
        <v>2000</v>
      </c>
      <c r="I1232" t="s">
        <v>10</v>
      </c>
      <c r="J1232" t="s">
        <v>11</v>
      </c>
    </row>
    <row r="1233" spans="1:10" ht="33" customHeight="1" x14ac:dyDescent="0.3">
      <c r="A1233">
        <f t="shared" si="60"/>
        <v>1232</v>
      </c>
      <c r="B1233" t="s">
        <v>3273</v>
      </c>
      <c r="C1233" s="1" t="s">
        <v>900</v>
      </c>
      <c r="D1233" t="str">
        <f t="shared" si="61"/>
        <v>Narração</v>
      </c>
      <c r="E1233">
        <v>4</v>
      </c>
      <c r="F1233">
        <v>4</v>
      </c>
      <c r="G1233">
        <f t="shared" si="59"/>
        <v>83</v>
      </c>
      <c r="H1233">
        <v>2000</v>
      </c>
      <c r="I1233" t="s">
        <v>10</v>
      </c>
      <c r="J1233" t="s">
        <v>11</v>
      </c>
    </row>
    <row r="1234" spans="1:10" ht="33" customHeight="1" x14ac:dyDescent="0.3">
      <c r="A1234">
        <f t="shared" si="60"/>
        <v>1233</v>
      </c>
      <c r="B1234" t="s">
        <v>3273</v>
      </c>
      <c r="C1234" s="1" t="s">
        <v>901</v>
      </c>
      <c r="D1234" t="str">
        <f t="shared" si="61"/>
        <v>Narração</v>
      </c>
      <c r="E1234">
        <v>4</v>
      </c>
      <c r="F1234">
        <v>4</v>
      </c>
      <c r="G1234">
        <f t="shared" si="59"/>
        <v>131</v>
      </c>
      <c r="H1234">
        <v>2000</v>
      </c>
      <c r="I1234" t="s">
        <v>10</v>
      </c>
      <c r="J1234" t="s">
        <v>11</v>
      </c>
    </row>
    <row r="1235" spans="1:10" ht="33" customHeight="1" x14ac:dyDescent="0.3">
      <c r="A1235">
        <f t="shared" si="60"/>
        <v>1234</v>
      </c>
      <c r="B1235" t="s">
        <v>3273</v>
      </c>
      <c r="C1235" s="1" t="s">
        <v>902</v>
      </c>
      <c r="D1235" t="str">
        <f t="shared" si="61"/>
        <v>Narração</v>
      </c>
      <c r="E1235">
        <v>4</v>
      </c>
      <c r="F1235">
        <v>4</v>
      </c>
      <c r="G1235">
        <f t="shared" si="59"/>
        <v>23</v>
      </c>
      <c r="H1235">
        <v>2000</v>
      </c>
      <c r="I1235" t="s">
        <v>10</v>
      </c>
      <c r="J1235" t="s">
        <v>11</v>
      </c>
    </row>
    <row r="1236" spans="1:10" ht="33" customHeight="1" x14ac:dyDescent="0.3">
      <c r="A1236">
        <f t="shared" si="60"/>
        <v>1235</v>
      </c>
      <c r="B1236" t="s">
        <v>3273</v>
      </c>
      <c r="C1236" s="1" t="s">
        <v>903</v>
      </c>
      <c r="D1236" t="str">
        <f t="shared" si="61"/>
        <v>Narração</v>
      </c>
      <c r="E1236">
        <v>4</v>
      </c>
      <c r="F1236">
        <v>4</v>
      </c>
      <c r="G1236">
        <f t="shared" si="59"/>
        <v>117</v>
      </c>
      <c r="H1236">
        <v>2000</v>
      </c>
      <c r="I1236" t="s">
        <v>10</v>
      </c>
      <c r="J1236" t="s">
        <v>11</v>
      </c>
    </row>
    <row r="1237" spans="1:10" ht="33" customHeight="1" x14ac:dyDescent="0.3">
      <c r="A1237">
        <f t="shared" si="60"/>
        <v>1236</v>
      </c>
      <c r="B1237" t="s">
        <v>3273</v>
      </c>
      <c r="C1237" s="1" t="s">
        <v>904</v>
      </c>
      <c r="D1237" t="str">
        <f t="shared" si="61"/>
        <v>Narração</v>
      </c>
      <c r="E1237">
        <v>4</v>
      </c>
      <c r="F1237">
        <v>4</v>
      </c>
      <c r="G1237">
        <f t="shared" si="59"/>
        <v>49</v>
      </c>
      <c r="H1237">
        <v>2000</v>
      </c>
      <c r="I1237" t="s">
        <v>10</v>
      </c>
      <c r="J1237" t="s">
        <v>11</v>
      </c>
    </row>
    <row r="1238" spans="1:10" ht="33" customHeight="1" x14ac:dyDescent="0.3">
      <c r="A1238">
        <f t="shared" si="60"/>
        <v>1237</v>
      </c>
      <c r="B1238" t="s">
        <v>3273</v>
      </c>
      <c r="C1238" s="1" t="s">
        <v>905</v>
      </c>
      <c r="D1238" t="str">
        <f t="shared" si="61"/>
        <v>Narração</v>
      </c>
      <c r="E1238">
        <v>4</v>
      </c>
      <c r="F1238">
        <v>4</v>
      </c>
      <c r="G1238">
        <f t="shared" si="59"/>
        <v>80</v>
      </c>
      <c r="H1238">
        <v>2000</v>
      </c>
      <c r="I1238" t="s">
        <v>10</v>
      </c>
      <c r="J1238" t="s">
        <v>11</v>
      </c>
    </row>
    <row r="1239" spans="1:10" ht="33" customHeight="1" x14ac:dyDescent="0.3">
      <c r="A1239">
        <f t="shared" si="60"/>
        <v>1238</v>
      </c>
      <c r="B1239" t="s">
        <v>3273</v>
      </c>
      <c r="C1239" s="1" t="s">
        <v>906</v>
      </c>
      <c r="D1239" t="str">
        <f t="shared" si="61"/>
        <v>Narração</v>
      </c>
      <c r="E1239">
        <v>4</v>
      </c>
      <c r="F1239">
        <v>4</v>
      </c>
      <c r="G1239">
        <f t="shared" si="59"/>
        <v>60</v>
      </c>
      <c r="H1239">
        <v>2000</v>
      </c>
      <c r="I1239" t="s">
        <v>10</v>
      </c>
      <c r="J1239" t="s">
        <v>11</v>
      </c>
    </row>
    <row r="1240" spans="1:10" ht="33" customHeight="1" x14ac:dyDescent="0.3">
      <c r="A1240">
        <f t="shared" si="60"/>
        <v>1239</v>
      </c>
      <c r="B1240" t="s">
        <v>3273</v>
      </c>
      <c r="C1240" s="1" t="s">
        <v>907</v>
      </c>
      <c r="D1240" t="str">
        <f t="shared" si="61"/>
        <v>Narração</v>
      </c>
      <c r="E1240">
        <v>4</v>
      </c>
      <c r="F1240">
        <v>4</v>
      </c>
      <c r="G1240">
        <f t="shared" si="59"/>
        <v>29</v>
      </c>
      <c r="H1240">
        <v>2000</v>
      </c>
      <c r="I1240" t="s">
        <v>10</v>
      </c>
      <c r="J1240" t="s">
        <v>11</v>
      </c>
    </row>
    <row r="1241" spans="1:10" ht="33" customHeight="1" x14ac:dyDescent="0.3">
      <c r="A1241">
        <f t="shared" si="60"/>
        <v>1240</v>
      </c>
      <c r="B1241" t="s">
        <v>3408</v>
      </c>
      <c r="C1241" s="1" t="s">
        <v>4186</v>
      </c>
      <c r="D1241" t="str">
        <f t="shared" si="61"/>
        <v>Fala</v>
      </c>
      <c r="E1241">
        <v>4</v>
      </c>
      <c r="F1241">
        <v>4</v>
      </c>
      <c r="G1241">
        <f t="shared" si="59"/>
        <v>61</v>
      </c>
      <c r="H1241">
        <v>2000</v>
      </c>
      <c r="I1241" t="s">
        <v>10</v>
      </c>
      <c r="J1241" t="s">
        <v>11</v>
      </c>
    </row>
    <row r="1242" spans="1:10" ht="33" customHeight="1" x14ac:dyDescent="0.3">
      <c r="A1242">
        <f t="shared" si="60"/>
        <v>1241</v>
      </c>
      <c r="B1242" t="s">
        <v>3273</v>
      </c>
      <c r="C1242" s="1" t="s">
        <v>4488</v>
      </c>
      <c r="D1242" t="str">
        <f t="shared" si="61"/>
        <v>Narração</v>
      </c>
      <c r="E1242">
        <v>4</v>
      </c>
      <c r="F1242">
        <v>4</v>
      </c>
      <c r="G1242">
        <f t="shared" si="59"/>
        <v>68</v>
      </c>
      <c r="H1242">
        <v>2000</v>
      </c>
      <c r="I1242" t="s">
        <v>10</v>
      </c>
      <c r="J1242" t="s">
        <v>11</v>
      </c>
    </row>
    <row r="1243" spans="1:10" ht="33" customHeight="1" x14ac:dyDescent="0.3">
      <c r="A1243">
        <f t="shared" si="60"/>
        <v>1242</v>
      </c>
      <c r="B1243" t="s">
        <v>3273</v>
      </c>
      <c r="C1243" s="1" t="s">
        <v>908</v>
      </c>
      <c r="D1243" t="str">
        <f t="shared" si="61"/>
        <v>Narração</v>
      </c>
      <c r="E1243">
        <v>4</v>
      </c>
      <c r="F1243">
        <v>4</v>
      </c>
      <c r="G1243">
        <f t="shared" si="59"/>
        <v>80</v>
      </c>
      <c r="H1243">
        <v>2000</v>
      </c>
      <c r="I1243" t="s">
        <v>10</v>
      </c>
      <c r="J1243" t="s">
        <v>11</v>
      </c>
    </row>
    <row r="1244" spans="1:10" ht="33" customHeight="1" x14ac:dyDescent="0.3">
      <c r="A1244">
        <f t="shared" si="60"/>
        <v>1243</v>
      </c>
      <c r="B1244" t="s">
        <v>3273</v>
      </c>
      <c r="C1244" s="1" t="s">
        <v>909</v>
      </c>
      <c r="D1244" t="str">
        <f t="shared" si="61"/>
        <v>Narração</v>
      </c>
      <c r="E1244">
        <v>4</v>
      </c>
      <c r="F1244">
        <v>4</v>
      </c>
      <c r="G1244">
        <f t="shared" si="59"/>
        <v>111</v>
      </c>
      <c r="H1244">
        <v>2000</v>
      </c>
      <c r="I1244" t="s">
        <v>10</v>
      </c>
      <c r="J1244" t="s">
        <v>11</v>
      </c>
    </row>
    <row r="1245" spans="1:10" ht="33" customHeight="1" x14ac:dyDescent="0.3">
      <c r="A1245">
        <f t="shared" si="60"/>
        <v>1244</v>
      </c>
      <c r="B1245" t="s">
        <v>3273</v>
      </c>
      <c r="C1245" s="1" t="s">
        <v>910</v>
      </c>
      <c r="D1245" t="str">
        <f t="shared" si="61"/>
        <v>Narração</v>
      </c>
      <c r="E1245">
        <v>4</v>
      </c>
      <c r="F1245">
        <v>4</v>
      </c>
      <c r="G1245">
        <f t="shared" si="59"/>
        <v>58</v>
      </c>
      <c r="H1245">
        <v>2000</v>
      </c>
      <c r="I1245" t="s">
        <v>10</v>
      </c>
      <c r="J1245" t="s">
        <v>11</v>
      </c>
    </row>
    <row r="1246" spans="1:10" ht="33" customHeight="1" x14ac:dyDescent="0.3">
      <c r="A1246">
        <f t="shared" si="60"/>
        <v>1245</v>
      </c>
      <c r="B1246" t="s">
        <v>3273</v>
      </c>
      <c r="C1246" s="1" t="s">
        <v>911</v>
      </c>
      <c r="D1246" t="str">
        <f t="shared" si="61"/>
        <v>Narração</v>
      </c>
      <c r="E1246">
        <v>4</v>
      </c>
      <c r="F1246">
        <v>4</v>
      </c>
      <c r="G1246">
        <f t="shared" si="59"/>
        <v>139</v>
      </c>
      <c r="H1246">
        <v>2000</v>
      </c>
      <c r="I1246" t="s">
        <v>10</v>
      </c>
      <c r="J1246" t="s">
        <v>11</v>
      </c>
    </row>
    <row r="1247" spans="1:10" ht="33" customHeight="1" x14ac:dyDescent="0.3">
      <c r="A1247">
        <f t="shared" si="60"/>
        <v>1246</v>
      </c>
      <c r="B1247" t="s">
        <v>3273</v>
      </c>
      <c r="C1247" s="1" t="s">
        <v>912</v>
      </c>
      <c r="D1247" t="str">
        <f t="shared" si="61"/>
        <v>Narração</v>
      </c>
      <c r="E1247">
        <v>4</v>
      </c>
      <c r="F1247">
        <v>4</v>
      </c>
      <c r="G1247">
        <f t="shared" si="59"/>
        <v>102</v>
      </c>
      <c r="H1247">
        <v>2000</v>
      </c>
      <c r="I1247" t="s">
        <v>10</v>
      </c>
      <c r="J1247" t="s">
        <v>11</v>
      </c>
    </row>
    <row r="1248" spans="1:10" ht="33" customHeight="1" x14ac:dyDescent="0.3">
      <c r="A1248">
        <f t="shared" si="60"/>
        <v>1247</v>
      </c>
      <c r="B1248" t="s">
        <v>3273</v>
      </c>
      <c r="C1248" s="1" t="s">
        <v>913</v>
      </c>
      <c r="D1248" t="str">
        <f t="shared" si="61"/>
        <v>Narração</v>
      </c>
      <c r="E1248">
        <v>4</v>
      </c>
      <c r="F1248">
        <v>4</v>
      </c>
      <c r="G1248">
        <f t="shared" si="59"/>
        <v>100</v>
      </c>
      <c r="H1248">
        <v>2000</v>
      </c>
      <c r="I1248" t="s">
        <v>10</v>
      </c>
      <c r="J1248" t="s">
        <v>11</v>
      </c>
    </row>
    <row r="1249" spans="1:10" ht="33" customHeight="1" x14ac:dyDescent="0.3">
      <c r="A1249">
        <f t="shared" si="60"/>
        <v>1248</v>
      </c>
      <c r="B1249" t="s">
        <v>3273</v>
      </c>
      <c r="C1249" s="1" t="s">
        <v>914</v>
      </c>
      <c r="D1249" t="str">
        <f t="shared" si="61"/>
        <v>Narração</v>
      </c>
      <c r="E1249">
        <v>4</v>
      </c>
      <c r="F1249">
        <v>4</v>
      </c>
      <c r="G1249">
        <f t="shared" si="59"/>
        <v>154</v>
      </c>
      <c r="H1249">
        <v>2000</v>
      </c>
      <c r="I1249" t="s">
        <v>10</v>
      </c>
      <c r="J1249" t="s">
        <v>11</v>
      </c>
    </row>
    <row r="1250" spans="1:10" ht="33" customHeight="1" x14ac:dyDescent="0.3">
      <c r="A1250">
        <f t="shared" si="60"/>
        <v>1249</v>
      </c>
      <c r="B1250" t="s">
        <v>3273</v>
      </c>
      <c r="C1250" s="1" t="s">
        <v>3409</v>
      </c>
      <c r="D1250" t="str">
        <f t="shared" si="61"/>
        <v>Narração</v>
      </c>
      <c r="E1250">
        <v>4</v>
      </c>
      <c r="F1250">
        <v>4</v>
      </c>
      <c r="G1250">
        <f t="shared" si="59"/>
        <v>31</v>
      </c>
      <c r="H1250">
        <v>2000</v>
      </c>
      <c r="I1250" t="s">
        <v>10</v>
      </c>
      <c r="J1250" t="s">
        <v>11</v>
      </c>
    </row>
    <row r="1251" spans="1:10" ht="33" customHeight="1" x14ac:dyDescent="0.3">
      <c r="A1251">
        <f t="shared" si="60"/>
        <v>1250</v>
      </c>
      <c r="B1251" t="s">
        <v>3408</v>
      </c>
      <c r="C1251" s="1" t="s">
        <v>4489</v>
      </c>
      <c r="D1251" t="str">
        <f t="shared" si="61"/>
        <v>Fala</v>
      </c>
      <c r="E1251">
        <v>4</v>
      </c>
      <c r="F1251">
        <v>4</v>
      </c>
      <c r="G1251">
        <f t="shared" si="59"/>
        <v>40</v>
      </c>
      <c r="H1251">
        <v>2000</v>
      </c>
      <c r="I1251" t="s">
        <v>10</v>
      </c>
      <c r="J1251" t="s">
        <v>11</v>
      </c>
    </row>
    <row r="1252" spans="1:10" ht="33" customHeight="1" x14ac:dyDescent="0.3">
      <c r="A1252">
        <f t="shared" si="60"/>
        <v>1251</v>
      </c>
      <c r="B1252" t="s">
        <v>3273</v>
      </c>
      <c r="C1252" s="1" t="s">
        <v>915</v>
      </c>
      <c r="D1252" t="str">
        <f t="shared" si="61"/>
        <v>Narração</v>
      </c>
      <c r="E1252">
        <v>4</v>
      </c>
      <c r="F1252">
        <v>4</v>
      </c>
      <c r="G1252">
        <f t="shared" si="59"/>
        <v>45</v>
      </c>
      <c r="H1252">
        <v>2000</v>
      </c>
      <c r="I1252" t="s">
        <v>10</v>
      </c>
      <c r="J1252" t="s">
        <v>11</v>
      </c>
    </row>
    <row r="1253" spans="1:10" ht="33" customHeight="1" x14ac:dyDescent="0.3">
      <c r="A1253">
        <f t="shared" si="60"/>
        <v>1252</v>
      </c>
      <c r="B1253" t="s">
        <v>3273</v>
      </c>
      <c r="C1253" s="1" t="s">
        <v>916</v>
      </c>
      <c r="D1253" t="str">
        <f t="shared" si="61"/>
        <v>Narração</v>
      </c>
      <c r="E1253">
        <v>4</v>
      </c>
      <c r="F1253">
        <v>4</v>
      </c>
      <c r="G1253">
        <f t="shared" si="59"/>
        <v>100</v>
      </c>
      <c r="H1253">
        <v>2000</v>
      </c>
      <c r="I1253" t="s">
        <v>10</v>
      </c>
      <c r="J1253" t="s">
        <v>11</v>
      </c>
    </row>
    <row r="1254" spans="1:10" ht="33" customHeight="1" x14ac:dyDescent="0.3">
      <c r="A1254">
        <f t="shared" si="60"/>
        <v>1253</v>
      </c>
      <c r="B1254" t="s">
        <v>3273</v>
      </c>
      <c r="C1254" s="1" t="s">
        <v>917</v>
      </c>
      <c r="D1254" t="str">
        <f t="shared" si="61"/>
        <v>Narração</v>
      </c>
      <c r="E1254">
        <v>4</v>
      </c>
      <c r="F1254">
        <v>4</v>
      </c>
      <c r="G1254">
        <f t="shared" si="59"/>
        <v>66</v>
      </c>
      <c r="H1254">
        <v>2000</v>
      </c>
      <c r="I1254" t="s">
        <v>10</v>
      </c>
      <c r="J1254" t="s">
        <v>11</v>
      </c>
    </row>
    <row r="1255" spans="1:10" ht="33" customHeight="1" x14ac:dyDescent="0.3">
      <c r="A1255">
        <f t="shared" si="60"/>
        <v>1254</v>
      </c>
      <c r="B1255" t="s">
        <v>3408</v>
      </c>
      <c r="C1255" s="1" t="s">
        <v>4187</v>
      </c>
      <c r="D1255" t="str">
        <f t="shared" si="61"/>
        <v>Fala</v>
      </c>
      <c r="E1255">
        <v>4</v>
      </c>
      <c r="F1255">
        <v>4</v>
      </c>
      <c r="G1255">
        <f t="shared" si="59"/>
        <v>33</v>
      </c>
      <c r="H1255">
        <v>2000</v>
      </c>
      <c r="I1255" t="s">
        <v>10</v>
      </c>
      <c r="J1255" t="s">
        <v>11</v>
      </c>
    </row>
    <row r="1256" spans="1:10" ht="33" customHeight="1" x14ac:dyDescent="0.3">
      <c r="A1256">
        <f t="shared" si="60"/>
        <v>1255</v>
      </c>
      <c r="B1256" t="s">
        <v>3273</v>
      </c>
      <c r="C1256" s="1" t="s">
        <v>4490</v>
      </c>
      <c r="D1256" t="str">
        <f t="shared" si="61"/>
        <v>Narração</v>
      </c>
      <c r="E1256">
        <v>4</v>
      </c>
      <c r="F1256">
        <v>4</v>
      </c>
      <c r="G1256">
        <f t="shared" si="59"/>
        <v>202</v>
      </c>
      <c r="H1256">
        <v>2000</v>
      </c>
      <c r="I1256" t="s">
        <v>10</v>
      </c>
      <c r="J1256" t="s">
        <v>11</v>
      </c>
    </row>
    <row r="1257" spans="1:10" ht="33" customHeight="1" x14ac:dyDescent="0.3">
      <c r="A1257">
        <f t="shared" si="60"/>
        <v>1256</v>
      </c>
      <c r="B1257" t="s">
        <v>3273</v>
      </c>
      <c r="C1257" s="1" t="s">
        <v>918</v>
      </c>
      <c r="D1257" t="str">
        <f t="shared" si="61"/>
        <v>Narração</v>
      </c>
      <c r="E1257">
        <v>4</v>
      </c>
      <c r="F1257">
        <v>4</v>
      </c>
      <c r="G1257">
        <f t="shared" si="59"/>
        <v>95</v>
      </c>
      <c r="H1257">
        <v>2000</v>
      </c>
      <c r="I1257" t="s">
        <v>10</v>
      </c>
      <c r="J1257" t="s">
        <v>11</v>
      </c>
    </row>
    <row r="1258" spans="1:10" ht="33" customHeight="1" x14ac:dyDescent="0.3">
      <c r="A1258">
        <f t="shared" si="60"/>
        <v>1257</v>
      </c>
      <c r="B1258" t="s">
        <v>3273</v>
      </c>
      <c r="C1258" s="1" t="s">
        <v>919</v>
      </c>
      <c r="D1258" t="str">
        <f t="shared" si="61"/>
        <v>Narração</v>
      </c>
      <c r="E1258">
        <v>4</v>
      </c>
      <c r="F1258">
        <v>4</v>
      </c>
      <c r="G1258">
        <f t="shared" si="59"/>
        <v>83</v>
      </c>
      <c r="H1258">
        <v>2000</v>
      </c>
      <c r="I1258" t="s">
        <v>10</v>
      </c>
      <c r="J1258" t="s">
        <v>11</v>
      </c>
    </row>
    <row r="1259" spans="1:10" ht="33" customHeight="1" x14ac:dyDescent="0.3">
      <c r="A1259">
        <f t="shared" si="60"/>
        <v>1258</v>
      </c>
      <c r="B1259" t="s">
        <v>3273</v>
      </c>
      <c r="C1259" s="1" t="s">
        <v>920</v>
      </c>
      <c r="D1259" t="str">
        <f t="shared" si="61"/>
        <v>Narração</v>
      </c>
      <c r="E1259">
        <v>4</v>
      </c>
      <c r="F1259">
        <v>4</v>
      </c>
      <c r="G1259">
        <f t="shared" si="59"/>
        <v>60</v>
      </c>
      <c r="H1259">
        <v>2000</v>
      </c>
      <c r="I1259" t="s">
        <v>10</v>
      </c>
      <c r="J1259" t="s">
        <v>11</v>
      </c>
    </row>
    <row r="1260" spans="1:10" ht="33" customHeight="1" x14ac:dyDescent="0.3">
      <c r="A1260">
        <f t="shared" si="60"/>
        <v>1259</v>
      </c>
      <c r="B1260" t="s">
        <v>3273</v>
      </c>
      <c r="C1260" s="1" t="s">
        <v>921</v>
      </c>
      <c r="D1260" t="str">
        <f t="shared" si="61"/>
        <v>Narração</v>
      </c>
      <c r="E1260">
        <v>4</v>
      </c>
      <c r="F1260">
        <v>4</v>
      </c>
      <c r="G1260">
        <f t="shared" si="59"/>
        <v>71</v>
      </c>
      <c r="H1260">
        <v>2000</v>
      </c>
      <c r="I1260" t="s">
        <v>10</v>
      </c>
      <c r="J1260" t="s">
        <v>11</v>
      </c>
    </row>
    <row r="1261" spans="1:10" ht="33" customHeight="1" x14ac:dyDescent="0.3">
      <c r="A1261">
        <f t="shared" si="60"/>
        <v>1260</v>
      </c>
      <c r="B1261" t="s">
        <v>3273</v>
      </c>
      <c r="C1261" s="1" t="s">
        <v>922</v>
      </c>
      <c r="D1261" t="str">
        <f t="shared" si="61"/>
        <v>Narração</v>
      </c>
      <c r="E1261">
        <v>4</v>
      </c>
      <c r="F1261">
        <v>4</v>
      </c>
      <c r="G1261">
        <f t="shared" si="59"/>
        <v>72</v>
      </c>
      <c r="H1261">
        <v>2000</v>
      </c>
      <c r="I1261" t="s">
        <v>10</v>
      </c>
      <c r="J1261" t="s">
        <v>11</v>
      </c>
    </row>
    <row r="1262" spans="1:10" ht="33" customHeight="1" x14ac:dyDescent="0.3">
      <c r="A1262">
        <f t="shared" si="60"/>
        <v>1261</v>
      </c>
      <c r="B1262" t="s">
        <v>3273</v>
      </c>
      <c r="C1262" s="1" t="s">
        <v>923</v>
      </c>
      <c r="D1262" t="str">
        <f t="shared" si="61"/>
        <v>Narração</v>
      </c>
      <c r="E1262">
        <v>4</v>
      </c>
      <c r="F1262">
        <v>4</v>
      </c>
      <c r="G1262">
        <f t="shared" si="59"/>
        <v>141</v>
      </c>
      <c r="H1262">
        <v>2000</v>
      </c>
      <c r="I1262" t="s">
        <v>10</v>
      </c>
      <c r="J1262" t="s">
        <v>11</v>
      </c>
    </row>
    <row r="1263" spans="1:10" ht="33" customHeight="1" x14ac:dyDescent="0.3">
      <c r="A1263">
        <f t="shared" si="60"/>
        <v>1262</v>
      </c>
      <c r="B1263" t="s">
        <v>3273</v>
      </c>
      <c r="C1263" s="1" t="s">
        <v>924</v>
      </c>
      <c r="D1263" t="str">
        <f t="shared" si="61"/>
        <v>Narração</v>
      </c>
      <c r="E1263">
        <v>4</v>
      </c>
      <c r="F1263">
        <v>4</v>
      </c>
      <c r="G1263">
        <f t="shared" si="59"/>
        <v>107</v>
      </c>
      <c r="H1263">
        <v>2000</v>
      </c>
      <c r="I1263" t="s">
        <v>10</v>
      </c>
      <c r="J1263" t="s">
        <v>11</v>
      </c>
    </row>
    <row r="1264" spans="1:10" ht="33" customHeight="1" x14ac:dyDescent="0.3">
      <c r="A1264">
        <f t="shared" si="60"/>
        <v>1263</v>
      </c>
      <c r="B1264" t="s">
        <v>3273</v>
      </c>
      <c r="C1264" s="1" t="s">
        <v>925</v>
      </c>
      <c r="D1264" t="str">
        <f t="shared" si="61"/>
        <v>Narração</v>
      </c>
      <c r="E1264">
        <v>4</v>
      </c>
      <c r="F1264">
        <v>4</v>
      </c>
      <c r="G1264">
        <f t="shared" si="59"/>
        <v>147</v>
      </c>
      <c r="H1264">
        <v>2000</v>
      </c>
      <c r="I1264" t="s">
        <v>10</v>
      </c>
      <c r="J1264" t="s">
        <v>11</v>
      </c>
    </row>
    <row r="1265" spans="1:10" ht="33" customHeight="1" x14ac:dyDescent="0.3">
      <c r="A1265">
        <f t="shared" si="60"/>
        <v>1264</v>
      </c>
      <c r="B1265" t="s">
        <v>3273</v>
      </c>
      <c r="C1265" s="1" t="s">
        <v>926</v>
      </c>
      <c r="D1265" t="str">
        <f t="shared" si="61"/>
        <v>Narração</v>
      </c>
      <c r="E1265">
        <v>4</v>
      </c>
      <c r="F1265">
        <v>4</v>
      </c>
      <c r="G1265">
        <f t="shared" si="59"/>
        <v>16</v>
      </c>
      <c r="H1265">
        <v>2000</v>
      </c>
      <c r="I1265" t="s">
        <v>10</v>
      </c>
      <c r="J1265" t="s">
        <v>11</v>
      </c>
    </row>
    <row r="1266" spans="1:10" ht="33" customHeight="1" x14ac:dyDescent="0.3">
      <c r="A1266">
        <f t="shared" si="60"/>
        <v>1265</v>
      </c>
      <c r="B1266" t="s">
        <v>3273</v>
      </c>
      <c r="C1266" s="1" t="s">
        <v>3410</v>
      </c>
      <c r="D1266" t="str">
        <f t="shared" si="61"/>
        <v>Narração</v>
      </c>
      <c r="E1266">
        <v>4</v>
      </c>
      <c r="F1266">
        <v>4</v>
      </c>
      <c r="G1266">
        <f t="shared" si="59"/>
        <v>110</v>
      </c>
      <c r="H1266">
        <v>2000</v>
      </c>
      <c r="I1266" t="s">
        <v>10</v>
      </c>
      <c r="J1266" t="s">
        <v>11</v>
      </c>
    </row>
    <row r="1267" spans="1:10" ht="33" customHeight="1" x14ac:dyDescent="0.3">
      <c r="A1267">
        <f t="shared" si="60"/>
        <v>1266</v>
      </c>
      <c r="B1267" t="s">
        <v>3272</v>
      </c>
      <c r="C1267" s="1" t="s">
        <v>4188</v>
      </c>
      <c r="D1267" t="str">
        <f t="shared" si="61"/>
        <v>Fala</v>
      </c>
      <c r="E1267">
        <v>4</v>
      </c>
      <c r="F1267">
        <v>4</v>
      </c>
      <c r="G1267">
        <f t="shared" si="59"/>
        <v>34</v>
      </c>
      <c r="H1267">
        <v>2000</v>
      </c>
      <c r="I1267" t="s">
        <v>10</v>
      </c>
      <c r="J1267" t="s">
        <v>11</v>
      </c>
    </row>
    <row r="1268" spans="1:10" ht="33" customHeight="1" x14ac:dyDescent="0.3">
      <c r="A1268">
        <f t="shared" si="60"/>
        <v>1267</v>
      </c>
      <c r="B1268" t="s">
        <v>3272</v>
      </c>
      <c r="C1268" s="1" t="s">
        <v>4491</v>
      </c>
      <c r="D1268" t="str">
        <f t="shared" si="61"/>
        <v>Fala</v>
      </c>
      <c r="E1268">
        <v>4</v>
      </c>
      <c r="F1268">
        <v>4</v>
      </c>
      <c r="G1268">
        <f t="shared" si="59"/>
        <v>11</v>
      </c>
      <c r="H1268">
        <v>2000</v>
      </c>
      <c r="I1268" t="s">
        <v>10</v>
      </c>
      <c r="J1268" t="s">
        <v>11</v>
      </c>
    </row>
    <row r="1269" spans="1:10" ht="33" customHeight="1" x14ac:dyDescent="0.3">
      <c r="A1269">
        <f t="shared" si="60"/>
        <v>1268</v>
      </c>
      <c r="B1269" t="s">
        <v>3273</v>
      </c>
      <c r="C1269" s="1" t="s">
        <v>927</v>
      </c>
      <c r="D1269" t="str">
        <f t="shared" si="61"/>
        <v>Narração</v>
      </c>
      <c r="E1269">
        <v>4</v>
      </c>
      <c r="F1269">
        <v>4</v>
      </c>
      <c r="G1269">
        <f t="shared" si="59"/>
        <v>209</v>
      </c>
      <c r="H1269">
        <v>2000</v>
      </c>
      <c r="I1269" t="s">
        <v>10</v>
      </c>
      <c r="J1269" t="s">
        <v>11</v>
      </c>
    </row>
    <row r="1270" spans="1:10" ht="33" customHeight="1" x14ac:dyDescent="0.3">
      <c r="A1270">
        <f t="shared" si="60"/>
        <v>1269</v>
      </c>
      <c r="B1270" t="s">
        <v>3273</v>
      </c>
      <c r="C1270" s="1" t="s">
        <v>928</v>
      </c>
      <c r="D1270" t="str">
        <f t="shared" si="61"/>
        <v>Narração</v>
      </c>
      <c r="E1270">
        <v>4</v>
      </c>
      <c r="F1270">
        <v>4</v>
      </c>
      <c r="G1270">
        <f t="shared" si="59"/>
        <v>89</v>
      </c>
      <c r="H1270">
        <v>2000</v>
      </c>
      <c r="I1270" t="s">
        <v>10</v>
      </c>
      <c r="J1270" t="s">
        <v>11</v>
      </c>
    </row>
    <row r="1271" spans="1:10" ht="33" customHeight="1" x14ac:dyDescent="0.3">
      <c r="A1271">
        <f t="shared" si="60"/>
        <v>1270</v>
      </c>
      <c r="B1271" t="s">
        <v>3273</v>
      </c>
      <c r="C1271" s="1" t="s">
        <v>929</v>
      </c>
      <c r="D1271" t="str">
        <f t="shared" si="61"/>
        <v>Narração</v>
      </c>
      <c r="E1271">
        <v>4</v>
      </c>
      <c r="F1271">
        <v>4</v>
      </c>
      <c r="G1271">
        <f t="shared" si="59"/>
        <v>110</v>
      </c>
      <c r="H1271">
        <v>2000</v>
      </c>
      <c r="I1271" t="s">
        <v>10</v>
      </c>
      <c r="J1271" t="s">
        <v>11</v>
      </c>
    </row>
    <row r="1272" spans="1:10" ht="33" customHeight="1" x14ac:dyDescent="0.3">
      <c r="A1272">
        <f t="shared" si="60"/>
        <v>1271</v>
      </c>
      <c r="B1272" t="s">
        <v>3273</v>
      </c>
      <c r="C1272" s="1" t="s">
        <v>3411</v>
      </c>
      <c r="D1272" t="str">
        <f t="shared" si="61"/>
        <v>Narração</v>
      </c>
      <c r="E1272">
        <v>4</v>
      </c>
      <c r="F1272">
        <v>4</v>
      </c>
      <c r="G1272">
        <f t="shared" si="59"/>
        <v>212</v>
      </c>
      <c r="H1272">
        <v>2000</v>
      </c>
      <c r="I1272" t="s">
        <v>10</v>
      </c>
      <c r="J1272" t="s">
        <v>11</v>
      </c>
    </row>
    <row r="1273" spans="1:10" ht="33" customHeight="1" x14ac:dyDescent="0.3">
      <c r="A1273">
        <f t="shared" si="60"/>
        <v>1272</v>
      </c>
      <c r="B1273" t="s">
        <v>3408</v>
      </c>
      <c r="C1273" s="1" t="s">
        <v>4189</v>
      </c>
      <c r="D1273" t="str">
        <f t="shared" si="61"/>
        <v>Fala</v>
      </c>
      <c r="E1273">
        <v>4</v>
      </c>
      <c r="F1273">
        <v>4</v>
      </c>
      <c r="G1273">
        <f t="shared" si="59"/>
        <v>47</v>
      </c>
      <c r="H1273">
        <v>2000</v>
      </c>
      <c r="I1273" t="s">
        <v>10</v>
      </c>
      <c r="J1273" t="s">
        <v>11</v>
      </c>
    </row>
    <row r="1274" spans="1:10" ht="33" customHeight="1" x14ac:dyDescent="0.3">
      <c r="A1274">
        <f t="shared" si="60"/>
        <v>1273</v>
      </c>
      <c r="B1274" t="s">
        <v>3273</v>
      </c>
      <c r="C1274" s="1" t="s">
        <v>930</v>
      </c>
      <c r="D1274" t="str">
        <f t="shared" si="61"/>
        <v>Narração</v>
      </c>
      <c r="E1274">
        <v>4</v>
      </c>
      <c r="F1274">
        <v>4</v>
      </c>
      <c r="G1274">
        <f t="shared" si="59"/>
        <v>256</v>
      </c>
      <c r="H1274">
        <v>2000</v>
      </c>
      <c r="I1274" t="s">
        <v>10</v>
      </c>
      <c r="J1274" t="s">
        <v>11</v>
      </c>
    </row>
    <row r="1275" spans="1:10" ht="33" customHeight="1" x14ac:dyDescent="0.3">
      <c r="A1275">
        <f t="shared" si="60"/>
        <v>1274</v>
      </c>
      <c r="B1275" t="s">
        <v>3273</v>
      </c>
      <c r="C1275" s="1" t="s">
        <v>931</v>
      </c>
      <c r="D1275" t="str">
        <f t="shared" si="61"/>
        <v>Narração</v>
      </c>
      <c r="E1275">
        <v>4</v>
      </c>
      <c r="F1275">
        <v>4</v>
      </c>
      <c r="G1275">
        <f t="shared" si="59"/>
        <v>86</v>
      </c>
      <c r="H1275">
        <v>2000</v>
      </c>
      <c r="I1275" t="s">
        <v>10</v>
      </c>
      <c r="J1275" t="s">
        <v>11</v>
      </c>
    </row>
    <row r="1276" spans="1:10" ht="33" customHeight="1" x14ac:dyDescent="0.3">
      <c r="A1276">
        <f t="shared" si="60"/>
        <v>1275</v>
      </c>
      <c r="B1276" t="s">
        <v>3273</v>
      </c>
      <c r="C1276" s="1" t="s">
        <v>3412</v>
      </c>
      <c r="D1276" t="str">
        <f t="shared" si="61"/>
        <v>Narração</v>
      </c>
      <c r="E1276">
        <v>4</v>
      </c>
      <c r="F1276">
        <v>4</v>
      </c>
      <c r="G1276">
        <f t="shared" si="59"/>
        <v>15</v>
      </c>
      <c r="H1276">
        <v>2000</v>
      </c>
      <c r="I1276" t="s">
        <v>10</v>
      </c>
      <c r="J1276" t="s">
        <v>11</v>
      </c>
    </row>
    <row r="1277" spans="1:10" ht="33" customHeight="1" x14ac:dyDescent="0.3">
      <c r="A1277">
        <f t="shared" si="60"/>
        <v>1276</v>
      </c>
      <c r="B1277" t="s">
        <v>3408</v>
      </c>
      <c r="C1277" s="1" t="s">
        <v>4492</v>
      </c>
      <c r="D1277" t="str">
        <f t="shared" si="61"/>
        <v>Fala</v>
      </c>
      <c r="E1277">
        <v>4</v>
      </c>
      <c r="F1277">
        <v>4</v>
      </c>
      <c r="G1277">
        <f t="shared" si="59"/>
        <v>50</v>
      </c>
      <c r="H1277">
        <v>2000</v>
      </c>
      <c r="I1277" t="s">
        <v>10</v>
      </c>
      <c r="J1277" t="s">
        <v>11</v>
      </c>
    </row>
    <row r="1278" spans="1:10" ht="33" customHeight="1" x14ac:dyDescent="0.3">
      <c r="A1278">
        <f t="shared" si="60"/>
        <v>1277</v>
      </c>
      <c r="B1278" t="s">
        <v>3273</v>
      </c>
      <c r="C1278" s="1" t="s">
        <v>932</v>
      </c>
      <c r="D1278" t="str">
        <f t="shared" si="61"/>
        <v>Narração</v>
      </c>
      <c r="E1278">
        <v>4</v>
      </c>
      <c r="F1278">
        <v>4</v>
      </c>
      <c r="G1278">
        <f t="shared" si="59"/>
        <v>60</v>
      </c>
      <c r="H1278">
        <v>2000</v>
      </c>
      <c r="I1278" t="s">
        <v>10</v>
      </c>
      <c r="J1278" t="s">
        <v>11</v>
      </c>
    </row>
    <row r="1279" spans="1:10" ht="33" customHeight="1" x14ac:dyDescent="0.3">
      <c r="A1279">
        <f t="shared" si="60"/>
        <v>1278</v>
      </c>
      <c r="B1279" t="s">
        <v>3273</v>
      </c>
      <c r="C1279" s="1" t="s">
        <v>933</v>
      </c>
      <c r="D1279" t="str">
        <f t="shared" si="61"/>
        <v>Narração</v>
      </c>
      <c r="E1279">
        <v>4</v>
      </c>
      <c r="F1279">
        <v>4</v>
      </c>
      <c r="G1279">
        <f t="shared" si="59"/>
        <v>83</v>
      </c>
      <c r="H1279">
        <v>2000</v>
      </c>
      <c r="I1279" t="s">
        <v>10</v>
      </c>
      <c r="J1279" t="s">
        <v>11</v>
      </c>
    </row>
    <row r="1280" spans="1:10" ht="33" customHeight="1" x14ac:dyDescent="0.3">
      <c r="A1280">
        <f t="shared" si="60"/>
        <v>1279</v>
      </c>
      <c r="B1280" t="s">
        <v>3273</v>
      </c>
      <c r="C1280" s="1" t="s">
        <v>934</v>
      </c>
      <c r="D1280" t="str">
        <f t="shared" si="61"/>
        <v>Narração</v>
      </c>
      <c r="E1280">
        <v>4</v>
      </c>
      <c r="F1280">
        <v>4</v>
      </c>
      <c r="G1280">
        <f t="shared" si="59"/>
        <v>128</v>
      </c>
      <c r="H1280">
        <v>2000</v>
      </c>
      <c r="I1280" t="s">
        <v>10</v>
      </c>
      <c r="J1280" t="s">
        <v>11</v>
      </c>
    </row>
    <row r="1281" spans="1:10" ht="33" customHeight="1" x14ac:dyDescent="0.3">
      <c r="A1281">
        <f t="shared" si="60"/>
        <v>1280</v>
      </c>
      <c r="B1281" t="s">
        <v>3273</v>
      </c>
      <c r="C1281" s="1" t="s">
        <v>935</v>
      </c>
      <c r="D1281" t="str">
        <f t="shared" si="61"/>
        <v>Narração</v>
      </c>
      <c r="E1281">
        <v>4</v>
      </c>
      <c r="F1281">
        <v>4</v>
      </c>
      <c r="G1281">
        <f t="shared" si="59"/>
        <v>102</v>
      </c>
      <c r="H1281">
        <v>2000</v>
      </c>
      <c r="I1281" t="s">
        <v>10</v>
      </c>
      <c r="J1281" t="s">
        <v>11</v>
      </c>
    </row>
    <row r="1282" spans="1:10" ht="33" customHeight="1" x14ac:dyDescent="0.3">
      <c r="A1282">
        <f t="shared" si="60"/>
        <v>1281</v>
      </c>
      <c r="B1282" t="s">
        <v>3273</v>
      </c>
      <c r="C1282" s="1" t="s">
        <v>936</v>
      </c>
      <c r="D1282" t="str">
        <f t="shared" si="61"/>
        <v>Narração</v>
      </c>
      <c r="E1282">
        <v>4</v>
      </c>
      <c r="F1282">
        <v>4</v>
      </c>
      <c r="G1282">
        <f t="shared" si="59"/>
        <v>183</v>
      </c>
      <c r="H1282">
        <v>2000</v>
      </c>
      <c r="I1282" t="s">
        <v>10</v>
      </c>
      <c r="J1282" t="s">
        <v>11</v>
      </c>
    </row>
    <row r="1283" spans="1:10" ht="33" customHeight="1" x14ac:dyDescent="0.3">
      <c r="A1283">
        <f t="shared" si="60"/>
        <v>1282</v>
      </c>
      <c r="B1283" t="s">
        <v>3273</v>
      </c>
      <c r="C1283" s="1" t="s">
        <v>937</v>
      </c>
      <c r="D1283" t="str">
        <f t="shared" si="61"/>
        <v>Narração</v>
      </c>
      <c r="E1283">
        <v>4</v>
      </c>
      <c r="F1283">
        <v>4</v>
      </c>
      <c r="G1283">
        <f t="shared" ref="G1283:G1346" si="62">LEN(C1283)</f>
        <v>88</v>
      </c>
      <c r="H1283">
        <v>2000</v>
      </c>
      <c r="I1283" t="s">
        <v>10</v>
      </c>
      <c r="J1283" t="s">
        <v>11</v>
      </c>
    </row>
    <row r="1284" spans="1:10" ht="33" customHeight="1" x14ac:dyDescent="0.3">
      <c r="A1284">
        <f t="shared" ref="A1284:A1347" si="63">A1283+1</f>
        <v>1283</v>
      </c>
      <c r="B1284" t="s">
        <v>3408</v>
      </c>
      <c r="C1284" s="1" t="s">
        <v>4493</v>
      </c>
      <c r="D1284" t="str">
        <f t="shared" si="61"/>
        <v>Fala</v>
      </c>
      <c r="E1284">
        <v>4</v>
      </c>
      <c r="F1284">
        <v>4</v>
      </c>
      <c r="G1284">
        <f t="shared" si="62"/>
        <v>21</v>
      </c>
      <c r="H1284">
        <v>2000</v>
      </c>
      <c r="I1284" t="s">
        <v>10</v>
      </c>
      <c r="J1284" t="s">
        <v>11</v>
      </c>
    </row>
    <row r="1285" spans="1:10" ht="33" customHeight="1" x14ac:dyDescent="0.3">
      <c r="A1285">
        <f t="shared" si="63"/>
        <v>1284</v>
      </c>
      <c r="B1285" t="s">
        <v>3273</v>
      </c>
      <c r="C1285" s="1" t="s">
        <v>3413</v>
      </c>
      <c r="D1285" t="str">
        <f t="shared" si="61"/>
        <v>Narração</v>
      </c>
      <c r="E1285">
        <v>4</v>
      </c>
      <c r="F1285">
        <v>4</v>
      </c>
      <c r="G1285">
        <f t="shared" si="62"/>
        <v>13</v>
      </c>
      <c r="H1285">
        <v>2000</v>
      </c>
      <c r="I1285" t="s">
        <v>10</v>
      </c>
      <c r="J1285" t="s">
        <v>11</v>
      </c>
    </row>
    <row r="1286" spans="1:10" ht="33" customHeight="1" x14ac:dyDescent="0.3">
      <c r="A1286">
        <f t="shared" si="63"/>
        <v>1285</v>
      </c>
      <c r="B1286" t="s">
        <v>3408</v>
      </c>
      <c r="C1286" s="1" t="s">
        <v>4190</v>
      </c>
      <c r="D1286" t="str">
        <f t="shared" ref="D1286:D1349" si="64">IF(B1286="","Narração",IF(B1286&lt;&gt;"Narrador","Fala","Narração"))</f>
        <v>Fala</v>
      </c>
      <c r="E1286">
        <v>4</v>
      </c>
      <c r="F1286">
        <v>4</v>
      </c>
      <c r="G1286">
        <f t="shared" si="62"/>
        <v>46</v>
      </c>
      <c r="H1286">
        <v>2000</v>
      </c>
      <c r="I1286" t="s">
        <v>10</v>
      </c>
      <c r="J1286" t="s">
        <v>11</v>
      </c>
    </row>
    <row r="1287" spans="1:10" ht="33" customHeight="1" x14ac:dyDescent="0.3">
      <c r="A1287">
        <f t="shared" si="63"/>
        <v>1286</v>
      </c>
      <c r="B1287" t="s">
        <v>3273</v>
      </c>
      <c r="C1287" s="1" t="s">
        <v>4494</v>
      </c>
      <c r="D1287" t="str">
        <f t="shared" si="64"/>
        <v>Narração</v>
      </c>
      <c r="E1287">
        <v>4</v>
      </c>
      <c r="F1287">
        <v>4</v>
      </c>
      <c r="G1287">
        <f t="shared" si="62"/>
        <v>140</v>
      </c>
      <c r="H1287">
        <v>2000</v>
      </c>
      <c r="I1287" t="s">
        <v>10</v>
      </c>
      <c r="J1287" t="s">
        <v>11</v>
      </c>
    </row>
    <row r="1288" spans="1:10" ht="33" customHeight="1" x14ac:dyDescent="0.3">
      <c r="A1288">
        <f t="shared" si="63"/>
        <v>1287</v>
      </c>
      <c r="B1288" t="s">
        <v>3273</v>
      </c>
      <c r="C1288" s="1" t="s">
        <v>938</v>
      </c>
      <c r="D1288" t="str">
        <f t="shared" si="64"/>
        <v>Narração</v>
      </c>
      <c r="E1288">
        <v>4</v>
      </c>
      <c r="F1288">
        <v>4</v>
      </c>
      <c r="G1288">
        <f t="shared" si="62"/>
        <v>139</v>
      </c>
      <c r="H1288">
        <v>2000</v>
      </c>
      <c r="I1288" t="s">
        <v>10</v>
      </c>
      <c r="J1288" t="s">
        <v>11</v>
      </c>
    </row>
    <row r="1289" spans="1:10" ht="33" customHeight="1" x14ac:dyDescent="0.3">
      <c r="A1289">
        <f t="shared" si="63"/>
        <v>1288</v>
      </c>
      <c r="B1289" t="s">
        <v>3273</v>
      </c>
      <c r="C1289" s="1" t="s">
        <v>939</v>
      </c>
      <c r="D1289" t="str">
        <f t="shared" si="64"/>
        <v>Narração</v>
      </c>
      <c r="E1289">
        <v>4</v>
      </c>
      <c r="F1289">
        <v>4</v>
      </c>
      <c r="G1289">
        <f t="shared" si="62"/>
        <v>38</v>
      </c>
      <c r="H1289">
        <v>2000</v>
      </c>
      <c r="I1289" t="s">
        <v>10</v>
      </c>
      <c r="J1289" t="s">
        <v>11</v>
      </c>
    </row>
    <row r="1290" spans="1:10" ht="33" customHeight="1" x14ac:dyDescent="0.3">
      <c r="A1290">
        <f t="shared" si="63"/>
        <v>1289</v>
      </c>
      <c r="B1290" t="s">
        <v>3273</v>
      </c>
      <c r="C1290" s="1" t="s">
        <v>940</v>
      </c>
      <c r="D1290" t="str">
        <f t="shared" si="64"/>
        <v>Narração</v>
      </c>
      <c r="E1290">
        <v>4</v>
      </c>
      <c r="F1290">
        <v>4</v>
      </c>
      <c r="G1290">
        <f t="shared" si="62"/>
        <v>161</v>
      </c>
      <c r="H1290">
        <v>2000</v>
      </c>
      <c r="I1290" t="s">
        <v>10</v>
      </c>
      <c r="J1290" t="s">
        <v>11</v>
      </c>
    </row>
    <row r="1291" spans="1:10" ht="33" customHeight="1" x14ac:dyDescent="0.3">
      <c r="A1291">
        <f t="shared" si="63"/>
        <v>1290</v>
      </c>
      <c r="B1291" t="s">
        <v>3273</v>
      </c>
      <c r="C1291" s="1" t="s">
        <v>941</v>
      </c>
      <c r="D1291" t="str">
        <f t="shared" si="64"/>
        <v>Narração</v>
      </c>
      <c r="E1291">
        <v>4</v>
      </c>
      <c r="F1291">
        <v>4</v>
      </c>
      <c r="G1291">
        <f t="shared" si="62"/>
        <v>68</v>
      </c>
      <c r="H1291">
        <v>2000</v>
      </c>
      <c r="I1291" t="s">
        <v>10</v>
      </c>
      <c r="J1291" t="s">
        <v>11</v>
      </c>
    </row>
    <row r="1292" spans="1:10" ht="33" customHeight="1" x14ac:dyDescent="0.3">
      <c r="A1292">
        <f t="shared" si="63"/>
        <v>1291</v>
      </c>
      <c r="B1292" t="s">
        <v>3273</v>
      </c>
      <c r="C1292" s="1" t="s">
        <v>942</v>
      </c>
      <c r="D1292" t="str">
        <f t="shared" si="64"/>
        <v>Narração</v>
      </c>
      <c r="E1292">
        <v>4</v>
      </c>
      <c r="F1292">
        <v>4</v>
      </c>
      <c r="G1292">
        <f t="shared" si="62"/>
        <v>124</v>
      </c>
      <c r="H1292">
        <v>2000</v>
      </c>
      <c r="I1292" t="s">
        <v>10</v>
      </c>
      <c r="J1292" t="s">
        <v>11</v>
      </c>
    </row>
    <row r="1293" spans="1:10" ht="33" customHeight="1" x14ac:dyDescent="0.3">
      <c r="A1293">
        <f t="shared" si="63"/>
        <v>1292</v>
      </c>
      <c r="B1293" t="s">
        <v>3273</v>
      </c>
      <c r="C1293" s="1" t="s">
        <v>943</v>
      </c>
      <c r="D1293" t="str">
        <f t="shared" si="64"/>
        <v>Narração</v>
      </c>
      <c r="E1293">
        <v>4</v>
      </c>
      <c r="F1293">
        <v>4</v>
      </c>
      <c r="G1293">
        <f t="shared" si="62"/>
        <v>80</v>
      </c>
      <c r="H1293">
        <v>2000</v>
      </c>
      <c r="I1293" t="s">
        <v>10</v>
      </c>
      <c r="J1293" t="s">
        <v>11</v>
      </c>
    </row>
    <row r="1294" spans="1:10" ht="33" customHeight="1" x14ac:dyDescent="0.3">
      <c r="A1294">
        <f t="shared" si="63"/>
        <v>1293</v>
      </c>
      <c r="B1294" t="s">
        <v>3273</v>
      </c>
      <c r="C1294" s="1" t="s">
        <v>4495</v>
      </c>
      <c r="D1294" t="str">
        <f t="shared" si="64"/>
        <v>Narração</v>
      </c>
      <c r="E1294">
        <v>4</v>
      </c>
      <c r="F1294">
        <v>4</v>
      </c>
      <c r="G1294">
        <f t="shared" si="62"/>
        <v>73</v>
      </c>
      <c r="H1294">
        <v>2000</v>
      </c>
      <c r="I1294" t="s">
        <v>10</v>
      </c>
      <c r="J1294" t="s">
        <v>11</v>
      </c>
    </row>
    <row r="1295" spans="1:10" ht="33" customHeight="1" x14ac:dyDescent="0.3">
      <c r="A1295">
        <f t="shared" si="63"/>
        <v>1294</v>
      </c>
      <c r="B1295" t="s">
        <v>3273</v>
      </c>
      <c r="C1295" s="1" t="s">
        <v>944</v>
      </c>
      <c r="D1295" t="str">
        <f t="shared" si="64"/>
        <v>Narração</v>
      </c>
      <c r="E1295">
        <v>4</v>
      </c>
      <c r="F1295">
        <v>4</v>
      </c>
      <c r="G1295">
        <f t="shared" si="62"/>
        <v>95</v>
      </c>
      <c r="H1295">
        <v>2000</v>
      </c>
      <c r="I1295" t="s">
        <v>10</v>
      </c>
      <c r="J1295" t="s">
        <v>11</v>
      </c>
    </row>
    <row r="1296" spans="1:10" ht="33" customHeight="1" x14ac:dyDescent="0.3">
      <c r="A1296">
        <f t="shared" si="63"/>
        <v>1295</v>
      </c>
      <c r="B1296" t="s">
        <v>3273</v>
      </c>
      <c r="C1296" s="1" t="s">
        <v>945</v>
      </c>
      <c r="D1296" t="str">
        <f t="shared" si="64"/>
        <v>Narração</v>
      </c>
      <c r="E1296">
        <v>4</v>
      </c>
      <c r="F1296">
        <v>4</v>
      </c>
      <c r="G1296">
        <f t="shared" si="62"/>
        <v>55</v>
      </c>
      <c r="H1296">
        <v>2000</v>
      </c>
      <c r="I1296" t="s">
        <v>10</v>
      </c>
      <c r="J1296" t="s">
        <v>11</v>
      </c>
    </row>
    <row r="1297" spans="1:10" ht="33" customHeight="1" x14ac:dyDescent="0.3">
      <c r="A1297">
        <f t="shared" si="63"/>
        <v>1296</v>
      </c>
      <c r="B1297" t="s">
        <v>3273</v>
      </c>
      <c r="C1297" s="1" t="s">
        <v>946</v>
      </c>
      <c r="D1297" t="str">
        <f t="shared" si="64"/>
        <v>Narração</v>
      </c>
      <c r="E1297">
        <v>4</v>
      </c>
      <c r="F1297">
        <v>4</v>
      </c>
      <c r="G1297">
        <f t="shared" si="62"/>
        <v>49</v>
      </c>
      <c r="H1297">
        <v>2000</v>
      </c>
      <c r="I1297" t="s">
        <v>10</v>
      </c>
      <c r="J1297" t="s">
        <v>11</v>
      </c>
    </row>
    <row r="1298" spans="1:10" ht="33" customHeight="1" x14ac:dyDescent="0.3">
      <c r="A1298">
        <f t="shared" si="63"/>
        <v>1297</v>
      </c>
      <c r="B1298" t="s">
        <v>3273</v>
      </c>
      <c r="C1298" s="1" t="s">
        <v>3414</v>
      </c>
      <c r="D1298" t="str">
        <f t="shared" si="64"/>
        <v>Narração</v>
      </c>
      <c r="E1298">
        <v>4</v>
      </c>
      <c r="F1298">
        <v>4</v>
      </c>
      <c r="G1298">
        <f t="shared" si="62"/>
        <v>76</v>
      </c>
      <c r="H1298">
        <v>2000</v>
      </c>
      <c r="I1298" t="s">
        <v>10</v>
      </c>
      <c r="J1298" t="s">
        <v>11</v>
      </c>
    </row>
    <row r="1299" spans="1:10" ht="33" customHeight="1" x14ac:dyDescent="0.3">
      <c r="A1299">
        <f t="shared" si="63"/>
        <v>1298</v>
      </c>
      <c r="B1299" t="s">
        <v>3272</v>
      </c>
      <c r="C1299" s="1" t="s">
        <v>4496</v>
      </c>
      <c r="D1299" t="str">
        <f t="shared" si="64"/>
        <v>Fala</v>
      </c>
      <c r="E1299">
        <v>4</v>
      </c>
      <c r="F1299">
        <v>4</v>
      </c>
      <c r="G1299">
        <f t="shared" si="62"/>
        <v>95</v>
      </c>
      <c r="H1299">
        <v>2000</v>
      </c>
      <c r="I1299" t="s">
        <v>10</v>
      </c>
      <c r="J1299" t="s">
        <v>11</v>
      </c>
    </row>
    <row r="1300" spans="1:10" ht="33" customHeight="1" x14ac:dyDescent="0.3">
      <c r="A1300">
        <f t="shared" si="63"/>
        <v>1299</v>
      </c>
      <c r="B1300" t="s">
        <v>3273</v>
      </c>
      <c r="C1300" s="1" t="s">
        <v>947</v>
      </c>
      <c r="D1300" t="str">
        <f t="shared" si="64"/>
        <v>Narração</v>
      </c>
      <c r="E1300">
        <v>4</v>
      </c>
      <c r="F1300">
        <v>4</v>
      </c>
      <c r="G1300">
        <f t="shared" si="62"/>
        <v>67</v>
      </c>
      <c r="H1300">
        <v>2000</v>
      </c>
      <c r="I1300" t="s">
        <v>10</v>
      </c>
      <c r="J1300" t="s">
        <v>11</v>
      </c>
    </row>
    <row r="1301" spans="1:10" ht="33" customHeight="1" x14ac:dyDescent="0.3">
      <c r="A1301">
        <f t="shared" si="63"/>
        <v>1300</v>
      </c>
      <c r="B1301" t="s">
        <v>3273</v>
      </c>
      <c r="C1301" s="1" t="s">
        <v>948</v>
      </c>
      <c r="D1301" t="str">
        <f t="shared" si="64"/>
        <v>Narração</v>
      </c>
      <c r="E1301">
        <v>4</v>
      </c>
      <c r="F1301">
        <v>4</v>
      </c>
      <c r="G1301">
        <f t="shared" si="62"/>
        <v>125</v>
      </c>
      <c r="H1301">
        <v>2000</v>
      </c>
      <c r="I1301" t="s">
        <v>10</v>
      </c>
      <c r="J1301" t="s">
        <v>11</v>
      </c>
    </row>
    <row r="1302" spans="1:10" ht="33" customHeight="1" x14ac:dyDescent="0.3">
      <c r="A1302">
        <f t="shared" si="63"/>
        <v>1301</v>
      </c>
      <c r="B1302" t="s">
        <v>3273</v>
      </c>
      <c r="C1302" s="1" t="s">
        <v>949</v>
      </c>
      <c r="D1302" t="str">
        <f t="shared" si="64"/>
        <v>Narração</v>
      </c>
      <c r="E1302">
        <v>4</v>
      </c>
      <c r="F1302">
        <v>4</v>
      </c>
      <c r="G1302">
        <f t="shared" si="62"/>
        <v>154</v>
      </c>
      <c r="H1302">
        <v>2000</v>
      </c>
      <c r="I1302" t="s">
        <v>10</v>
      </c>
      <c r="J1302" t="s">
        <v>11</v>
      </c>
    </row>
    <row r="1303" spans="1:10" ht="33" customHeight="1" x14ac:dyDescent="0.3">
      <c r="A1303">
        <f t="shared" si="63"/>
        <v>1302</v>
      </c>
      <c r="B1303" t="s">
        <v>3273</v>
      </c>
      <c r="C1303" s="1" t="s">
        <v>950</v>
      </c>
      <c r="D1303" t="str">
        <f t="shared" si="64"/>
        <v>Narração</v>
      </c>
      <c r="E1303">
        <v>4</v>
      </c>
      <c r="F1303">
        <v>4</v>
      </c>
      <c r="G1303">
        <f t="shared" si="62"/>
        <v>20</v>
      </c>
      <c r="H1303">
        <v>2000</v>
      </c>
      <c r="I1303" t="s">
        <v>10</v>
      </c>
      <c r="J1303" t="s">
        <v>11</v>
      </c>
    </row>
    <row r="1304" spans="1:10" ht="33" customHeight="1" x14ac:dyDescent="0.3">
      <c r="A1304">
        <f t="shared" si="63"/>
        <v>1303</v>
      </c>
      <c r="B1304" t="s">
        <v>3273</v>
      </c>
      <c r="C1304" s="1" t="s">
        <v>951</v>
      </c>
      <c r="D1304" t="str">
        <f t="shared" si="64"/>
        <v>Narração</v>
      </c>
      <c r="E1304">
        <v>4</v>
      </c>
      <c r="F1304">
        <v>4</v>
      </c>
      <c r="G1304">
        <f t="shared" si="62"/>
        <v>48</v>
      </c>
      <c r="H1304">
        <v>2000</v>
      </c>
      <c r="I1304" t="s">
        <v>10</v>
      </c>
      <c r="J1304" t="s">
        <v>11</v>
      </c>
    </row>
    <row r="1305" spans="1:10" ht="33" customHeight="1" x14ac:dyDescent="0.3">
      <c r="A1305">
        <f t="shared" si="63"/>
        <v>1304</v>
      </c>
      <c r="B1305" t="s">
        <v>3273</v>
      </c>
      <c r="C1305" s="1" t="s">
        <v>952</v>
      </c>
      <c r="D1305" t="str">
        <f t="shared" si="64"/>
        <v>Narração</v>
      </c>
      <c r="E1305">
        <v>4</v>
      </c>
      <c r="F1305">
        <v>4</v>
      </c>
      <c r="G1305">
        <f t="shared" si="62"/>
        <v>39</v>
      </c>
      <c r="H1305">
        <v>2000</v>
      </c>
      <c r="I1305" t="s">
        <v>10</v>
      </c>
      <c r="J1305" t="s">
        <v>11</v>
      </c>
    </row>
    <row r="1306" spans="1:10" ht="33" customHeight="1" x14ac:dyDescent="0.3">
      <c r="A1306">
        <f t="shared" si="63"/>
        <v>1305</v>
      </c>
      <c r="B1306" t="s">
        <v>3273</v>
      </c>
      <c r="C1306" s="1" t="s">
        <v>953</v>
      </c>
      <c r="D1306" t="str">
        <f t="shared" si="64"/>
        <v>Narração</v>
      </c>
      <c r="E1306">
        <v>4</v>
      </c>
      <c r="F1306">
        <v>4</v>
      </c>
      <c r="G1306">
        <f t="shared" si="62"/>
        <v>71</v>
      </c>
      <c r="H1306">
        <v>2000</v>
      </c>
      <c r="I1306" t="s">
        <v>10</v>
      </c>
      <c r="J1306" t="s">
        <v>11</v>
      </c>
    </row>
    <row r="1307" spans="1:10" ht="33" customHeight="1" x14ac:dyDescent="0.3">
      <c r="A1307">
        <f t="shared" si="63"/>
        <v>1306</v>
      </c>
      <c r="B1307" t="s">
        <v>3273</v>
      </c>
      <c r="C1307" s="1" t="s">
        <v>212</v>
      </c>
      <c r="D1307" t="str">
        <f t="shared" si="64"/>
        <v>Narração</v>
      </c>
      <c r="E1307">
        <v>4</v>
      </c>
      <c r="F1307">
        <v>4</v>
      </c>
      <c r="G1307">
        <f t="shared" si="62"/>
        <v>8</v>
      </c>
      <c r="H1307">
        <v>2000</v>
      </c>
      <c r="I1307" t="s">
        <v>10</v>
      </c>
      <c r="J1307" t="s">
        <v>11</v>
      </c>
    </row>
    <row r="1308" spans="1:10" ht="33" customHeight="1" x14ac:dyDescent="0.3">
      <c r="A1308">
        <f t="shared" si="63"/>
        <v>1307</v>
      </c>
      <c r="B1308" t="s">
        <v>3273</v>
      </c>
      <c r="C1308" s="1" t="s">
        <v>954</v>
      </c>
      <c r="D1308" t="str">
        <f t="shared" si="64"/>
        <v>Narração</v>
      </c>
      <c r="E1308">
        <v>4</v>
      </c>
      <c r="F1308">
        <v>4</v>
      </c>
      <c r="G1308">
        <f t="shared" si="62"/>
        <v>105</v>
      </c>
      <c r="H1308">
        <v>2000</v>
      </c>
      <c r="I1308" t="s">
        <v>10</v>
      </c>
      <c r="J1308" t="s">
        <v>11</v>
      </c>
    </row>
    <row r="1309" spans="1:10" ht="33" customHeight="1" x14ac:dyDescent="0.3">
      <c r="A1309">
        <f t="shared" si="63"/>
        <v>1308</v>
      </c>
      <c r="B1309" t="s">
        <v>3273</v>
      </c>
      <c r="C1309" s="1" t="s">
        <v>3415</v>
      </c>
      <c r="D1309" t="str">
        <f t="shared" si="64"/>
        <v>Narração</v>
      </c>
      <c r="E1309">
        <v>4</v>
      </c>
      <c r="F1309">
        <v>4</v>
      </c>
      <c r="G1309">
        <f t="shared" si="62"/>
        <v>34</v>
      </c>
      <c r="H1309">
        <v>2000</v>
      </c>
      <c r="I1309" t="s">
        <v>10</v>
      </c>
      <c r="J1309" t="s">
        <v>11</v>
      </c>
    </row>
    <row r="1310" spans="1:10" ht="33" customHeight="1" x14ac:dyDescent="0.3">
      <c r="A1310">
        <f t="shared" si="63"/>
        <v>1309</v>
      </c>
      <c r="B1310" t="s">
        <v>3279</v>
      </c>
      <c r="C1310" s="1" t="s">
        <v>4497</v>
      </c>
      <c r="D1310" t="str">
        <f t="shared" si="64"/>
        <v>Fala</v>
      </c>
      <c r="E1310">
        <v>4</v>
      </c>
      <c r="F1310">
        <v>4</v>
      </c>
      <c r="G1310">
        <f t="shared" si="62"/>
        <v>45</v>
      </c>
      <c r="H1310">
        <v>2000</v>
      </c>
      <c r="I1310" t="s">
        <v>10</v>
      </c>
      <c r="J1310" t="s">
        <v>11</v>
      </c>
    </row>
    <row r="1311" spans="1:10" ht="33" customHeight="1" x14ac:dyDescent="0.3">
      <c r="A1311">
        <f t="shared" si="63"/>
        <v>1310</v>
      </c>
      <c r="B1311" t="s">
        <v>3273</v>
      </c>
      <c r="C1311" s="1" t="s">
        <v>955</v>
      </c>
      <c r="D1311" t="str">
        <f t="shared" si="64"/>
        <v>Narração</v>
      </c>
      <c r="E1311">
        <v>4</v>
      </c>
      <c r="F1311">
        <v>4</v>
      </c>
      <c r="G1311">
        <f t="shared" si="62"/>
        <v>42</v>
      </c>
      <c r="H1311">
        <v>2000</v>
      </c>
      <c r="I1311" t="s">
        <v>10</v>
      </c>
      <c r="J1311" t="s">
        <v>11</v>
      </c>
    </row>
    <row r="1312" spans="1:10" ht="33" customHeight="1" x14ac:dyDescent="0.3">
      <c r="A1312">
        <f t="shared" si="63"/>
        <v>1311</v>
      </c>
      <c r="B1312" t="s">
        <v>3273</v>
      </c>
      <c r="C1312" s="1" t="s">
        <v>956</v>
      </c>
      <c r="D1312" t="str">
        <f t="shared" si="64"/>
        <v>Narração</v>
      </c>
      <c r="E1312">
        <v>4</v>
      </c>
      <c r="F1312">
        <v>4</v>
      </c>
      <c r="G1312">
        <f t="shared" si="62"/>
        <v>78</v>
      </c>
      <c r="H1312">
        <v>2000</v>
      </c>
      <c r="I1312" t="s">
        <v>10</v>
      </c>
      <c r="J1312" t="s">
        <v>11</v>
      </c>
    </row>
    <row r="1313" spans="1:10" ht="33" customHeight="1" x14ac:dyDescent="0.3">
      <c r="A1313">
        <f t="shared" si="63"/>
        <v>1312</v>
      </c>
      <c r="B1313" t="s">
        <v>3273</v>
      </c>
      <c r="C1313" s="1" t="s">
        <v>957</v>
      </c>
      <c r="D1313" t="str">
        <f t="shared" si="64"/>
        <v>Narração</v>
      </c>
      <c r="E1313">
        <v>4</v>
      </c>
      <c r="F1313">
        <v>4</v>
      </c>
      <c r="G1313">
        <f t="shared" si="62"/>
        <v>40</v>
      </c>
      <c r="H1313">
        <v>2000</v>
      </c>
      <c r="I1313" t="s">
        <v>10</v>
      </c>
      <c r="J1313" t="s">
        <v>11</v>
      </c>
    </row>
    <row r="1314" spans="1:10" ht="33" customHeight="1" x14ac:dyDescent="0.3">
      <c r="A1314">
        <f t="shared" si="63"/>
        <v>1313</v>
      </c>
      <c r="B1314" t="s">
        <v>3273</v>
      </c>
      <c r="C1314" s="1" t="s">
        <v>958</v>
      </c>
      <c r="D1314" t="str">
        <f t="shared" si="64"/>
        <v>Narração</v>
      </c>
      <c r="E1314">
        <v>4</v>
      </c>
      <c r="F1314">
        <v>4</v>
      </c>
      <c r="G1314">
        <f t="shared" si="62"/>
        <v>42</v>
      </c>
      <c r="H1314">
        <v>2000</v>
      </c>
      <c r="I1314" t="s">
        <v>10</v>
      </c>
      <c r="J1314" t="s">
        <v>11</v>
      </c>
    </row>
    <row r="1315" spans="1:10" ht="33" customHeight="1" x14ac:dyDescent="0.3">
      <c r="A1315">
        <f t="shared" si="63"/>
        <v>1314</v>
      </c>
      <c r="B1315" t="s">
        <v>3273</v>
      </c>
      <c r="C1315" s="1" t="s">
        <v>959</v>
      </c>
      <c r="D1315" t="str">
        <f t="shared" si="64"/>
        <v>Narração</v>
      </c>
      <c r="E1315">
        <v>4</v>
      </c>
      <c r="F1315">
        <v>4</v>
      </c>
      <c r="G1315">
        <f t="shared" si="62"/>
        <v>71</v>
      </c>
      <c r="H1315">
        <v>2000</v>
      </c>
      <c r="I1315" t="s">
        <v>10</v>
      </c>
      <c r="J1315" t="s">
        <v>11</v>
      </c>
    </row>
    <row r="1316" spans="1:10" ht="33" customHeight="1" x14ac:dyDescent="0.3">
      <c r="A1316">
        <f t="shared" si="63"/>
        <v>1315</v>
      </c>
      <c r="B1316" t="s">
        <v>3273</v>
      </c>
      <c r="C1316" s="1" t="s">
        <v>960</v>
      </c>
      <c r="D1316" t="str">
        <f t="shared" si="64"/>
        <v>Narração</v>
      </c>
      <c r="E1316">
        <v>4</v>
      </c>
      <c r="F1316">
        <v>4</v>
      </c>
      <c r="G1316">
        <f t="shared" si="62"/>
        <v>116</v>
      </c>
      <c r="H1316">
        <v>2000</v>
      </c>
      <c r="I1316" t="s">
        <v>10</v>
      </c>
      <c r="J1316" t="s">
        <v>11</v>
      </c>
    </row>
    <row r="1317" spans="1:10" ht="33" customHeight="1" x14ac:dyDescent="0.3">
      <c r="A1317">
        <f t="shared" si="63"/>
        <v>1316</v>
      </c>
      <c r="B1317" t="s">
        <v>3272</v>
      </c>
      <c r="C1317" s="1" t="s">
        <v>4191</v>
      </c>
      <c r="D1317" t="str">
        <f t="shared" si="64"/>
        <v>Fala</v>
      </c>
      <c r="E1317">
        <v>4</v>
      </c>
      <c r="F1317">
        <v>4</v>
      </c>
      <c r="G1317">
        <f t="shared" si="62"/>
        <v>30</v>
      </c>
      <c r="H1317">
        <v>2000</v>
      </c>
      <c r="I1317" t="s">
        <v>10</v>
      </c>
      <c r="J1317" t="s">
        <v>11</v>
      </c>
    </row>
    <row r="1318" spans="1:10" ht="33" customHeight="1" x14ac:dyDescent="0.3">
      <c r="A1318">
        <f t="shared" si="63"/>
        <v>1317</v>
      </c>
      <c r="B1318" t="s">
        <v>3272</v>
      </c>
      <c r="C1318" s="1" t="s">
        <v>3416</v>
      </c>
      <c r="D1318" t="str">
        <f t="shared" si="64"/>
        <v>Fala</v>
      </c>
      <c r="E1318">
        <v>4</v>
      </c>
      <c r="F1318">
        <v>4</v>
      </c>
      <c r="G1318">
        <f t="shared" si="62"/>
        <v>30</v>
      </c>
      <c r="H1318">
        <v>2000</v>
      </c>
      <c r="I1318" t="s">
        <v>10</v>
      </c>
      <c r="J1318" t="s">
        <v>11</v>
      </c>
    </row>
    <row r="1319" spans="1:10" ht="33" customHeight="1" x14ac:dyDescent="0.3">
      <c r="A1319">
        <f t="shared" si="63"/>
        <v>1318</v>
      </c>
      <c r="B1319" t="s">
        <v>3272</v>
      </c>
      <c r="C1319" s="1" t="s">
        <v>3417</v>
      </c>
      <c r="D1319" t="str">
        <f t="shared" si="64"/>
        <v>Fala</v>
      </c>
      <c r="E1319">
        <v>4</v>
      </c>
      <c r="F1319">
        <v>4</v>
      </c>
      <c r="G1319">
        <f t="shared" si="62"/>
        <v>30</v>
      </c>
      <c r="H1319">
        <v>2000</v>
      </c>
      <c r="I1319" t="s">
        <v>10</v>
      </c>
      <c r="J1319" t="s">
        <v>11</v>
      </c>
    </row>
    <row r="1320" spans="1:10" ht="33" customHeight="1" x14ac:dyDescent="0.3">
      <c r="A1320">
        <f t="shared" si="63"/>
        <v>1319</v>
      </c>
      <c r="B1320" t="s">
        <v>3272</v>
      </c>
      <c r="C1320" s="1" t="s">
        <v>3418</v>
      </c>
      <c r="D1320" t="str">
        <f t="shared" si="64"/>
        <v>Fala</v>
      </c>
      <c r="E1320">
        <v>4</v>
      </c>
      <c r="F1320">
        <v>4</v>
      </c>
      <c r="G1320">
        <f t="shared" si="62"/>
        <v>35</v>
      </c>
      <c r="H1320">
        <v>2000</v>
      </c>
      <c r="I1320" t="s">
        <v>10</v>
      </c>
      <c r="J1320" t="s">
        <v>11</v>
      </c>
    </row>
    <row r="1321" spans="1:10" ht="33" customHeight="1" x14ac:dyDescent="0.3">
      <c r="A1321">
        <f t="shared" si="63"/>
        <v>1320</v>
      </c>
      <c r="B1321" t="s">
        <v>3272</v>
      </c>
      <c r="C1321" s="1" t="s">
        <v>3419</v>
      </c>
      <c r="D1321" t="str">
        <f t="shared" si="64"/>
        <v>Fala</v>
      </c>
      <c r="E1321">
        <v>4</v>
      </c>
      <c r="F1321">
        <v>4</v>
      </c>
      <c r="G1321">
        <f t="shared" si="62"/>
        <v>51</v>
      </c>
      <c r="H1321">
        <v>2000</v>
      </c>
      <c r="I1321" t="s">
        <v>10</v>
      </c>
      <c r="J1321" t="s">
        <v>11</v>
      </c>
    </row>
    <row r="1322" spans="1:10" ht="33" customHeight="1" x14ac:dyDescent="0.3">
      <c r="A1322">
        <f t="shared" si="63"/>
        <v>1321</v>
      </c>
      <c r="B1322" t="s">
        <v>3273</v>
      </c>
      <c r="C1322" s="1" t="s">
        <v>4498</v>
      </c>
      <c r="D1322" t="str">
        <f t="shared" si="64"/>
        <v>Narração</v>
      </c>
      <c r="E1322">
        <v>4</v>
      </c>
      <c r="F1322">
        <v>4</v>
      </c>
      <c r="G1322">
        <f t="shared" si="62"/>
        <v>590</v>
      </c>
      <c r="H1322">
        <v>2000</v>
      </c>
      <c r="I1322" t="s">
        <v>10</v>
      </c>
      <c r="J1322" t="s">
        <v>11</v>
      </c>
    </row>
    <row r="1323" spans="1:10" ht="33" customHeight="1" x14ac:dyDescent="0.3">
      <c r="A1323">
        <f t="shared" si="63"/>
        <v>1322</v>
      </c>
      <c r="B1323" t="s">
        <v>3273</v>
      </c>
      <c r="C1323" s="1" t="s">
        <v>961</v>
      </c>
      <c r="D1323" t="str">
        <f t="shared" si="64"/>
        <v>Narração</v>
      </c>
      <c r="E1323">
        <v>4</v>
      </c>
      <c r="F1323">
        <v>4</v>
      </c>
      <c r="G1323">
        <f t="shared" si="62"/>
        <v>44</v>
      </c>
      <c r="H1323">
        <v>2000</v>
      </c>
      <c r="I1323" t="s">
        <v>10</v>
      </c>
      <c r="J1323" t="s">
        <v>11</v>
      </c>
    </row>
    <row r="1324" spans="1:10" ht="33" customHeight="1" x14ac:dyDescent="0.3">
      <c r="A1324">
        <f t="shared" si="63"/>
        <v>1323</v>
      </c>
      <c r="B1324" t="s">
        <v>3273</v>
      </c>
      <c r="C1324" s="1" t="s">
        <v>962</v>
      </c>
      <c r="D1324" t="str">
        <f t="shared" si="64"/>
        <v>Narração</v>
      </c>
      <c r="E1324">
        <v>4</v>
      </c>
      <c r="F1324">
        <v>4</v>
      </c>
      <c r="G1324">
        <f t="shared" si="62"/>
        <v>23</v>
      </c>
      <c r="H1324">
        <v>2000</v>
      </c>
      <c r="I1324" t="s">
        <v>10</v>
      </c>
      <c r="J1324" t="s">
        <v>11</v>
      </c>
    </row>
    <row r="1325" spans="1:10" ht="33" customHeight="1" x14ac:dyDescent="0.3">
      <c r="A1325">
        <f t="shared" si="63"/>
        <v>1324</v>
      </c>
      <c r="B1325" t="s">
        <v>3273</v>
      </c>
      <c r="C1325" s="1" t="s">
        <v>963</v>
      </c>
      <c r="D1325" t="str">
        <f t="shared" si="64"/>
        <v>Narração</v>
      </c>
      <c r="E1325">
        <v>4</v>
      </c>
      <c r="F1325">
        <v>4</v>
      </c>
      <c r="G1325">
        <f t="shared" si="62"/>
        <v>86</v>
      </c>
      <c r="H1325">
        <v>2000</v>
      </c>
      <c r="I1325" t="s">
        <v>10</v>
      </c>
      <c r="J1325" t="s">
        <v>11</v>
      </c>
    </row>
    <row r="1326" spans="1:10" ht="33" customHeight="1" x14ac:dyDescent="0.3">
      <c r="A1326">
        <f t="shared" si="63"/>
        <v>1325</v>
      </c>
      <c r="B1326" t="s">
        <v>3273</v>
      </c>
      <c r="C1326" s="1" t="s">
        <v>964</v>
      </c>
      <c r="D1326" t="str">
        <f t="shared" si="64"/>
        <v>Narração</v>
      </c>
      <c r="E1326">
        <v>4</v>
      </c>
      <c r="F1326">
        <v>4</v>
      </c>
      <c r="G1326">
        <f t="shared" si="62"/>
        <v>46</v>
      </c>
      <c r="H1326">
        <v>2000</v>
      </c>
      <c r="I1326" t="s">
        <v>10</v>
      </c>
      <c r="J1326" t="s">
        <v>11</v>
      </c>
    </row>
    <row r="1327" spans="1:10" ht="33" customHeight="1" x14ac:dyDescent="0.3">
      <c r="A1327">
        <f t="shared" si="63"/>
        <v>1326</v>
      </c>
      <c r="B1327" t="s">
        <v>3273</v>
      </c>
      <c r="C1327" s="1" t="s">
        <v>965</v>
      </c>
      <c r="D1327" t="str">
        <f t="shared" si="64"/>
        <v>Narração</v>
      </c>
      <c r="E1327">
        <v>4</v>
      </c>
      <c r="F1327">
        <v>4</v>
      </c>
      <c r="G1327">
        <f t="shared" si="62"/>
        <v>31</v>
      </c>
      <c r="H1327">
        <v>2000</v>
      </c>
      <c r="I1327" t="s">
        <v>10</v>
      </c>
      <c r="J1327" t="s">
        <v>11</v>
      </c>
    </row>
    <row r="1328" spans="1:10" ht="33" customHeight="1" x14ac:dyDescent="0.3">
      <c r="A1328">
        <f t="shared" si="63"/>
        <v>1327</v>
      </c>
      <c r="B1328" t="s">
        <v>3273</v>
      </c>
      <c r="C1328" s="1" t="s">
        <v>966</v>
      </c>
      <c r="D1328" t="str">
        <f t="shared" si="64"/>
        <v>Narração</v>
      </c>
      <c r="E1328">
        <v>4</v>
      </c>
      <c r="F1328">
        <v>4</v>
      </c>
      <c r="G1328">
        <f t="shared" si="62"/>
        <v>58</v>
      </c>
      <c r="H1328">
        <v>2000</v>
      </c>
      <c r="I1328" t="s">
        <v>10</v>
      </c>
      <c r="J1328" t="s">
        <v>11</v>
      </c>
    </row>
    <row r="1329" spans="1:10" ht="33" customHeight="1" x14ac:dyDescent="0.3">
      <c r="A1329">
        <f t="shared" si="63"/>
        <v>1328</v>
      </c>
      <c r="B1329" t="s">
        <v>3273</v>
      </c>
      <c r="C1329" s="1" t="s">
        <v>967</v>
      </c>
      <c r="D1329" t="str">
        <f t="shared" si="64"/>
        <v>Narração</v>
      </c>
      <c r="E1329">
        <v>4</v>
      </c>
      <c r="F1329">
        <v>4</v>
      </c>
      <c r="G1329">
        <f t="shared" si="62"/>
        <v>23</v>
      </c>
      <c r="H1329">
        <v>2000</v>
      </c>
      <c r="I1329" t="s">
        <v>10</v>
      </c>
      <c r="J1329" t="s">
        <v>11</v>
      </c>
    </row>
    <row r="1330" spans="1:10" ht="33" customHeight="1" x14ac:dyDescent="0.3">
      <c r="A1330">
        <f t="shared" si="63"/>
        <v>1329</v>
      </c>
      <c r="B1330" t="s">
        <v>3273</v>
      </c>
      <c r="C1330" s="1" t="s">
        <v>968</v>
      </c>
      <c r="D1330" t="str">
        <f t="shared" si="64"/>
        <v>Narração</v>
      </c>
      <c r="E1330">
        <v>4</v>
      </c>
      <c r="F1330">
        <v>4</v>
      </c>
      <c r="G1330">
        <f t="shared" si="62"/>
        <v>7</v>
      </c>
      <c r="H1330">
        <v>2000</v>
      </c>
      <c r="I1330" t="s">
        <v>10</v>
      </c>
      <c r="J1330" t="s">
        <v>11</v>
      </c>
    </row>
    <row r="1331" spans="1:10" ht="33" customHeight="1" x14ac:dyDescent="0.3">
      <c r="A1331">
        <f t="shared" si="63"/>
        <v>1330</v>
      </c>
      <c r="B1331" t="s">
        <v>3273</v>
      </c>
      <c r="C1331" s="1" t="s">
        <v>969</v>
      </c>
      <c r="D1331" t="str">
        <f t="shared" si="64"/>
        <v>Narração</v>
      </c>
      <c r="E1331">
        <v>4</v>
      </c>
      <c r="F1331">
        <v>4</v>
      </c>
      <c r="G1331">
        <f t="shared" si="62"/>
        <v>82</v>
      </c>
      <c r="H1331">
        <v>2000</v>
      </c>
      <c r="I1331" t="s">
        <v>10</v>
      </c>
      <c r="J1331" t="s">
        <v>11</v>
      </c>
    </row>
    <row r="1332" spans="1:10" ht="33" customHeight="1" x14ac:dyDescent="0.3">
      <c r="A1332">
        <f t="shared" si="63"/>
        <v>1331</v>
      </c>
      <c r="B1332" t="s">
        <v>3273</v>
      </c>
      <c r="C1332" s="1" t="s">
        <v>970</v>
      </c>
      <c r="D1332" t="str">
        <f t="shared" si="64"/>
        <v>Narração</v>
      </c>
      <c r="E1332">
        <v>4</v>
      </c>
      <c r="F1332">
        <v>4</v>
      </c>
      <c r="G1332">
        <f t="shared" si="62"/>
        <v>254</v>
      </c>
      <c r="H1332">
        <v>2000</v>
      </c>
      <c r="I1332" t="s">
        <v>10</v>
      </c>
      <c r="J1332" t="s">
        <v>11</v>
      </c>
    </row>
    <row r="1333" spans="1:10" ht="33" customHeight="1" x14ac:dyDescent="0.3">
      <c r="A1333">
        <f t="shared" si="63"/>
        <v>1332</v>
      </c>
      <c r="B1333" t="s">
        <v>3273</v>
      </c>
      <c r="C1333" s="1" t="s">
        <v>971</v>
      </c>
      <c r="D1333" t="str">
        <f t="shared" si="64"/>
        <v>Narração</v>
      </c>
      <c r="E1333">
        <v>4</v>
      </c>
      <c r="F1333">
        <v>4</v>
      </c>
      <c r="G1333">
        <f t="shared" si="62"/>
        <v>193</v>
      </c>
      <c r="H1333">
        <v>2000</v>
      </c>
      <c r="I1333" t="s">
        <v>10</v>
      </c>
      <c r="J1333" t="s">
        <v>11</v>
      </c>
    </row>
    <row r="1334" spans="1:10" ht="33" customHeight="1" x14ac:dyDescent="0.3">
      <c r="A1334">
        <f t="shared" si="63"/>
        <v>1333</v>
      </c>
      <c r="B1334" t="s">
        <v>3273</v>
      </c>
      <c r="C1334" s="1" t="s">
        <v>972</v>
      </c>
      <c r="D1334" t="str">
        <f t="shared" si="64"/>
        <v>Narração</v>
      </c>
      <c r="E1334">
        <v>4</v>
      </c>
      <c r="F1334">
        <v>4</v>
      </c>
      <c r="G1334">
        <f t="shared" si="62"/>
        <v>81</v>
      </c>
      <c r="H1334">
        <v>2000</v>
      </c>
      <c r="I1334" t="s">
        <v>10</v>
      </c>
      <c r="J1334" t="s">
        <v>11</v>
      </c>
    </row>
    <row r="1335" spans="1:10" ht="33" customHeight="1" x14ac:dyDescent="0.3">
      <c r="A1335">
        <f t="shared" si="63"/>
        <v>1334</v>
      </c>
      <c r="B1335" t="s">
        <v>3273</v>
      </c>
      <c r="C1335" s="1" t="s">
        <v>973</v>
      </c>
      <c r="D1335" t="str">
        <f t="shared" si="64"/>
        <v>Narração</v>
      </c>
      <c r="E1335">
        <v>4</v>
      </c>
      <c r="F1335">
        <v>4</v>
      </c>
      <c r="G1335">
        <f t="shared" si="62"/>
        <v>89</v>
      </c>
      <c r="H1335">
        <v>2000</v>
      </c>
      <c r="I1335" t="s">
        <v>10</v>
      </c>
      <c r="J1335" t="s">
        <v>11</v>
      </c>
    </row>
    <row r="1336" spans="1:10" ht="33" customHeight="1" x14ac:dyDescent="0.3">
      <c r="A1336">
        <f t="shared" si="63"/>
        <v>1335</v>
      </c>
      <c r="B1336" t="s">
        <v>3273</v>
      </c>
      <c r="C1336" s="1" t="s">
        <v>3420</v>
      </c>
      <c r="D1336" t="str">
        <f t="shared" si="64"/>
        <v>Narração</v>
      </c>
      <c r="E1336">
        <v>4</v>
      </c>
      <c r="F1336">
        <v>4</v>
      </c>
      <c r="G1336">
        <f t="shared" si="62"/>
        <v>120</v>
      </c>
      <c r="H1336">
        <v>2000</v>
      </c>
      <c r="I1336" t="s">
        <v>10</v>
      </c>
      <c r="J1336" t="s">
        <v>11</v>
      </c>
    </row>
    <row r="1337" spans="1:10" ht="33" customHeight="1" x14ac:dyDescent="0.3">
      <c r="A1337">
        <f t="shared" si="63"/>
        <v>1336</v>
      </c>
      <c r="B1337" t="s">
        <v>3273</v>
      </c>
      <c r="C1337" s="1" t="s">
        <v>974</v>
      </c>
      <c r="D1337" t="str">
        <f t="shared" si="64"/>
        <v>Narração</v>
      </c>
      <c r="E1337">
        <v>4</v>
      </c>
      <c r="F1337">
        <v>4</v>
      </c>
      <c r="G1337">
        <f t="shared" si="62"/>
        <v>28</v>
      </c>
      <c r="H1337">
        <v>2000</v>
      </c>
      <c r="I1337" t="s">
        <v>10</v>
      </c>
      <c r="J1337" t="s">
        <v>11</v>
      </c>
    </row>
    <row r="1338" spans="1:10" ht="33" customHeight="1" x14ac:dyDescent="0.3">
      <c r="A1338">
        <f t="shared" si="63"/>
        <v>1337</v>
      </c>
      <c r="B1338" t="s">
        <v>3308</v>
      </c>
      <c r="C1338" s="1" t="s">
        <v>4192</v>
      </c>
      <c r="D1338" t="str">
        <f t="shared" si="64"/>
        <v>Fala</v>
      </c>
      <c r="E1338">
        <v>4</v>
      </c>
      <c r="F1338">
        <v>4</v>
      </c>
      <c r="G1338">
        <f t="shared" si="62"/>
        <v>115</v>
      </c>
      <c r="H1338">
        <v>2000</v>
      </c>
      <c r="I1338" t="s">
        <v>10</v>
      </c>
      <c r="J1338" t="s">
        <v>11</v>
      </c>
    </row>
    <row r="1339" spans="1:10" ht="33" customHeight="1" x14ac:dyDescent="0.3">
      <c r="A1339">
        <f t="shared" si="63"/>
        <v>1338</v>
      </c>
      <c r="B1339" t="s">
        <v>3273</v>
      </c>
      <c r="C1339" s="1" t="s">
        <v>4499</v>
      </c>
      <c r="D1339" t="str">
        <f t="shared" si="64"/>
        <v>Narração</v>
      </c>
      <c r="E1339">
        <v>4</v>
      </c>
      <c r="F1339">
        <v>4</v>
      </c>
      <c r="G1339">
        <f t="shared" si="62"/>
        <v>123</v>
      </c>
      <c r="H1339">
        <v>2000</v>
      </c>
      <c r="I1339" t="s">
        <v>10</v>
      </c>
      <c r="J1339" t="s">
        <v>11</v>
      </c>
    </row>
    <row r="1340" spans="1:10" ht="33" customHeight="1" x14ac:dyDescent="0.3">
      <c r="A1340">
        <f t="shared" si="63"/>
        <v>1339</v>
      </c>
      <c r="B1340" t="s">
        <v>3273</v>
      </c>
      <c r="C1340" s="1" t="s">
        <v>975</v>
      </c>
      <c r="D1340" t="str">
        <f t="shared" si="64"/>
        <v>Narração</v>
      </c>
      <c r="E1340">
        <v>4</v>
      </c>
      <c r="F1340">
        <v>4</v>
      </c>
      <c r="G1340">
        <f t="shared" si="62"/>
        <v>45</v>
      </c>
      <c r="H1340">
        <v>2000</v>
      </c>
      <c r="I1340" t="s">
        <v>10</v>
      </c>
      <c r="J1340" t="s">
        <v>11</v>
      </c>
    </row>
    <row r="1341" spans="1:10" ht="33" customHeight="1" x14ac:dyDescent="0.3">
      <c r="A1341">
        <f t="shared" si="63"/>
        <v>1340</v>
      </c>
      <c r="B1341" t="s">
        <v>3273</v>
      </c>
      <c r="C1341" s="1" t="s">
        <v>976</v>
      </c>
      <c r="D1341" t="str">
        <f t="shared" si="64"/>
        <v>Narração</v>
      </c>
      <c r="E1341">
        <v>4</v>
      </c>
      <c r="F1341">
        <v>4</v>
      </c>
      <c r="G1341">
        <f t="shared" si="62"/>
        <v>33</v>
      </c>
      <c r="H1341">
        <v>2000</v>
      </c>
      <c r="I1341" t="s">
        <v>10</v>
      </c>
      <c r="J1341" t="s">
        <v>11</v>
      </c>
    </row>
    <row r="1342" spans="1:10" ht="33" customHeight="1" x14ac:dyDescent="0.3">
      <c r="A1342">
        <f t="shared" si="63"/>
        <v>1341</v>
      </c>
      <c r="B1342" t="s">
        <v>3273</v>
      </c>
      <c r="C1342" s="1" t="s">
        <v>977</v>
      </c>
      <c r="D1342" t="str">
        <f t="shared" si="64"/>
        <v>Narração</v>
      </c>
      <c r="E1342">
        <v>4</v>
      </c>
      <c r="F1342">
        <v>4</v>
      </c>
      <c r="G1342">
        <f t="shared" si="62"/>
        <v>315</v>
      </c>
      <c r="H1342">
        <v>2000</v>
      </c>
      <c r="I1342" t="s">
        <v>10</v>
      </c>
      <c r="J1342" t="s">
        <v>11</v>
      </c>
    </row>
    <row r="1343" spans="1:10" ht="33" customHeight="1" x14ac:dyDescent="0.3">
      <c r="A1343">
        <f t="shared" si="63"/>
        <v>1342</v>
      </c>
      <c r="B1343" t="s">
        <v>3273</v>
      </c>
      <c r="C1343" s="1" t="s">
        <v>978</v>
      </c>
      <c r="D1343" t="str">
        <f t="shared" si="64"/>
        <v>Narração</v>
      </c>
      <c r="E1343">
        <v>4</v>
      </c>
      <c r="F1343">
        <v>4</v>
      </c>
      <c r="G1343">
        <f t="shared" si="62"/>
        <v>178</v>
      </c>
      <c r="H1343">
        <v>2000</v>
      </c>
      <c r="I1343" t="s">
        <v>10</v>
      </c>
      <c r="J1343" t="s">
        <v>11</v>
      </c>
    </row>
    <row r="1344" spans="1:10" ht="33" customHeight="1" x14ac:dyDescent="0.3">
      <c r="A1344">
        <f t="shared" si="63"/>
        <v>1343</v>
      </c>
      <c r="B1344" t="s">
        <v>3273</v>
      </c>
      <c r="C1344" s="1" t="s">
        <v>979</v>
      </c>
      <c r="D1344" t="str">
        <f t="shared" si="64"/>
        <v>Narração</v>
      </c>
      <c r="E1344">
        <v>4</v>
      </c>
      <c r="F1344">
        <v>4</v>
      </c>
      <c r="G1344">
        <f t="shared" si="62"/>
        <v>123</v>
      </c>
      <c r="H1344">
        <v>2000</v>
      </c>
      <c r="I1344" t="s">
        <v>10</v>
      </c>
      <c r="J1344" t="s">
        <v>11</v>
      </c>
    </row>
    <row r="1345" spans="1:10" ht="33" customHeight="1" x14ac:dyDescent="0.3">
      <c r="A1345">
        <f t="shared" si="63"/>
        <v>1344</v>
      </c>
      <c r="B1345" t="s">
        <v>3273</v>
      </c>
      <c r="C1345" s="1" t="s">
        <v>980</v>
      </c>
      <c r="D1345" t="str">
        <f t="shared" si="64"/>
        <v>Narração</v>
      </c>
      <c r="E1345">
        <v>4</v>
      </c>
      <c r="F1345">
        <v>4</v>
      </c>
      <c r="G1345">
        <f t="shared" si="62"/>
        <v>217</v>
      </c>
      <c r="H1345">
        <v>2000</v>
      </c>
      <c r="I1345" t="s">
        <v>10</v>
      </c>
      <c r="J1345" t="s">
        <v>11</v>
      </c>
    </row>
    <row r="1346" spans="1:10" ht="33" customHeight="1" x14ac:dyDescent="0.3">
      <c r="A1346">
        <f t="shared" si="63"/>
        <v>1345</v>
      </c>
      <c r="B1346" t="s">
        <v>3273</v>
      </c>
      <c r="C1346" s="1" t="s">
        <v>981</v>
      </c>
      <c r="D1346" t="str">
        <f t="shared" si="64"/>
        <v>Narração</v>
      </c>
      <c r="E1346">
        <v>4</v>
      </c>
      <c r="F1346">
        <v>4</v>
      </c>
      <c r="G1346">
        <f t="shared" si="62"/>
        <v>14</v>
      </c>
      <c r="H1346">
        <v>2000</v>
      </c>
      <c r="I1346" t="s">
        <v>10</v>
      </c>
      <c r="J1346" t="s">
        <v>11</v>
      </c>
    </row>
    <row r="1347" spans="1:10" ht="33" customHeight="1" x14ac:dyDescent="0.3">
      <c r="A1347">
        <f t="shared" si="63"/>
        <v>1346</v>
      </c>
      <c r="B1347" t="s">
        <v>3273</v>
      </c>
      <c r="C1347" s="1" t="s">
        <v>982</v>
      </c>
      <c r="D1347" t="str">
        <f t="shared" si="64"/>
        <v>Narração</v>
      </c>
      <c r="E1347">
        <v>4</v>
      </c>
      <c r="F1347">
        <v>4</v>
      </c>
      <c r="G1347">
        <f t="shared" ref="G1347:G1410" si="65">LEN(C1347)</f>
        <v>96</v>
      </c>
      <c r="H1347">
        <v>2000</v>
      </c>
      <c r="I1347" t="s">
        <v>10</v>
      </c>
      <c r="J1347" t="s">
        <v>11</v>
      </c>
    </row>
    <row r="1348" spans="1:10" ht="33" customHeight="1" x14ac:dyDescent="0.3">
      <c r="A1348">
        <f t="shared" ref="A1348:A1411" si="66">A1347+1</f>
        <v>1347</v>
      </c>
      <c r="B1348" t="s">
        <v>3273</v>
      </c>
      <c r="C1348" s="1" t="s">
        <v>983</v>
      </c>
      <c r="D1348" t="str">
        <f t="shared" si="64"/>
        <v>Narração</v>
      </c>
      <c r="E1348">
        <v>4</v>
      </c>
      <c r="F1348">
        <v>4</v>
      </c>
      <c r="G1348">
        <f t="shared" si="65"/>
        <v>133</v>
      </c>
      <c r="H1348">
        <v>2000</v>
      </c>
      <c r="I1348" t="s">
        <v>10</v>
      </c>
      <c r="J1348" t="s">
        <v>11</v>
      </c>
    </row>
    <row r="1349" spans="1:10" ht="33" customHeight="1" x14ac:dyDescent="0.3">
      <c r="A1349">
        <f t="shared" si="66"/>
        <v>1348</v>
      </c>
      <c r="B1349" t="s">
        <v>3273</v>
      </c>
      <c r="C1349" s="1" t="s">
        <v>984</v>
      </c>
      <c r="D1349" t="str">
        <f t="shared" si="64"/>
        <v>Narração</v>
      </c>
      <c r="E1349">
        <v>4</v>
      </c>
      <c r="F1349">
        <v>4</v>
      </c>
      <c r="G1349">
        <f t="shared" si="65"/>
        <v>32</v>
      </c>
      <c r="H1349">
        <v>2000</v>
      </c>
      <c r="I1349" t="s">
        <v>10</v>
      </c>
      <c r="J1349" t="s">
        <v>11</v>
      </c>
    </row>
    <row r="1350" spans="1:10" ht="33" customHeight="1" x14ac:dyDescent="0.3">
      <c r="A1350">
        <f t="shared" si="66"/>
        <v>1349</v>
      </c>
      <c r="B1350" t="s">
        <v>3273</v>
      </c>
      <c r="C1350" s="1" t="s">
        <v>985</v>
      </c>
      <c r="D1350" t="str">
        <f t="shared" ref="D1350:D1413" si="67">IF(B1350="","Narração",IF(B1350&lt;&gt;"Narrador","Fala","Narração"))</f>
        <v>Narração</v>
      </c>
      <c r="E1350">
        <v>4</v>
      </c>
      <c r="F1350">
        <v>4</v>
      </c>
      <c r="G1350">
        <f t="shared" si="65"/>
        <v>21</v>
      </c>
      <c r="H1350">
        <v>2000</v>
      </c>
      <c r="I1350" t="s">
        <v>10</v>
      </c>
      <c r="J1350" t="s">
        <v>11</v>
      </c>
    </row>
    <row r="1351" spans="1:10" ht="33" customHeight="1" x14ac:dyDescent="0.3">
      <c r="A1351">
        <f t="shared" si="66"/>
        <v>1350</v>
      </c>
      <c r="B1351" t="s">
        <v>3273</v>
      </c>
      <c r="C1351" s="1" t="s">
        <v>986</v>
      </c>
      <c r="D1351" t="str">
        <f t="shared" si="67"/>
        <v>Narração</v>
      </c>
      <c r="E1351">
        <v>4</v>
      </c>
      <c r="F1351">
        <v>4</v>
      </c>
      <c r="G1351">
        <f t="shared" si="65"/>
        <v>112</v>
      </c>
      <c r="H1351">
        <v>2000</v>
      </c>
      <c r="I1351" t="s">
        <v>10</v>
      </c>
      <c r="J1351" t="s">
        <v>11</v>
      </c>
    </row>
    <row r="1352" spans="1:10" ht="33" customHeight="1" x14ac:dyDescent="0.3">
      <c r="A1352">
        <f t="shared" si="66"/>
        <v>1351</v>
      </c>
      <c r="B1352" t="s">
        <v>3273</v>
      </c>
      <c r="C1352" s="1" t="s">
        <v>987</v>
      </c>
      <c r="D1352" t="str">
        <f t="shared" si="67"/>
        <v>Narração</v>
      </c>
      <c r="E1352">
        <v>4</v>
      </c>
      <c r="F1352">
        <v>4</v>
      </c>
      <c r="G1352">
        <f t="shared" si="65"/>
        <v>110</v>
      </c>
      <c r="H1352">
        <v>2000</v>
      </c>
      <c r="I1352" t="s">
        <v>10</v>
      </c>
      <c r="J1352" t="s">
        <v>11</v>
      </c>
    </row>
    <row r="1353" spans="1:10" ht="33" customHeight="1" x14ac:dyDescent="0.3">
      <c r="A1353">
        <f t="shared" si="66"/>
        <v>1352</v>
      </c>
      <c r="B1353" t="s">
        <v>3273</v>
      </c>
      <c r="C1353" s="1" t="s">
        <v>988</v>
      </c>
      <c r="D1353" t="str">
        <f t="shared" si="67"/>
        <v>Narração</v>
      </c>
      <c r="E1353">
        <v>4</v>
      </c>
      <c r="F1353">
        <v>4</v>
      </c>
      <c r="G1353">
        <f t="shared" si="65"/>
        <v>90</v>
      </c>
      <c r="H1353">
        <v>2000</v>
      </c>
      <c r="I1353" t="s">
        <v>10</v>
      </c>
      <c r="J1353" t="s">
        <v>11</v>
      </c>
    </row>
    <row r="1354" spans="1:10" ht="33" customHeight="1" x14ac:dyDescent="0.3">
      <c r="A1354">
        <f t="shared" si="66"/>
        <v>1353</v>
      </c>
      <c r="B1354" t="s">
        <v>3273</v>
      </c>
      <c r="C1354" s="1" t="s">
        <v>989</v>
      </c>
      <c r="D1354" t="str">
        <f t="shared" si="67"/>
        <v>Narração</v>
      </c>
      <c r="E1354">
        <v>4</v>
      </c>
      <c r="F1354">
        <v>4</v>
      </c>
      <c r="G1354">
        <f t="shared" si="65"/>
        <v>109</v>
      </c>
      <c r="H1354">
        <v>2000</v>
      </c>
      <c r="I1354" t="s">
        <v>10</v>
      </c>
      <c r="J1354" t="s">
        <v>11</v>
      </c>
    </row>
    <row r="1355" spans="1:10" ht="33" customHeight="1" x14ac:dyDescent="0.3">
      <c r="A1355">
        <f t="shared" si="66"/>
        <v>1354</v>
      </c>
      <c r="B1355" t="s">
        <v>3273</v>
      </c>
      <c r="C1355" s="1" t="s">
        <v>990</v>
      </c>
      <c r="D1355" t="str">
        <f t="shared" si="67"/>
        <v>Narração</v>
      </c>
      <c r="E1355">
        <v>4</v>
      </c>
      <c r="F1355">
        <v>4</v>
      </c>
      <c r="G1355">
        <f t="shared" si="65"/>
        <v>69</v>
      </c>
      <c r="H1355">
        <v>2000</v>
      </c>
      <c r="I1355" t="s">
        <v>10</v>
      </c>
      <c r="J1355" t="s">
        <v>11</v>
      </c>
    </row>
    <row r="1356" spans="1:10" ht="33" customHeight="1" x14ac:dyDescent="0.3">
      <c r="A1356">
        <f t="shared" si="66"/>
        <v>1355</v>
      </c>
      <c r="B1356" t="s">
        <v>3273</v>
      </c>
      <c r="C1356" s="1" t="s">
        <v>991</v>
      </c>
      <c r="D1356" t="str">
        <f t="shared" si="67"/>
        <v>Narração</v>
      </c>
      <c r="E1356">
        <v>4</v>
      </c>
      <c r="F1356">
        <v>4</v>
      </c>
      <c r="G1356">
        <f t="shared" si="65"/>
        <v>119</v>
      </c>
      <c r="H1356">
        <v>2000</v>
      </c>
      <c r="I1356" t="s">
        <v>10</v>
      </c>
      <c r="J1356" t="s">
        <v>11</v>
      </c>
    </row>
    <row r="1357" spans="1:10" ht="33" customHeight="1" x14ac:dyDescent="0.3">
      <c r="A1357">
        <f t="shared" si="66"/>
        <v>1356</v>
      </c>
      <c r="B1357" t="s">
        <v>3273</v>
      </c>
      <c r="C1357" s="1" t="s">
        <v>992</v>
      </c>
      <c r="D1357" t="str">
        <f t="shared" si="67"/>
        <v>Narração</v>
      </c>
      <c r="E1357">
        <v>4</v>
      </c>
      <c r="F1357">
        <v>4</v>
      </c>
      <c r="G1357">
        <f t="shared" si="65"/>
        <v>81</v>
      </c>
      <c r="H1357">
        <v>2000</v>
      </c>
      <c r="I1357" t="s">
        <v>10</v>
      </c>
      <c r="J1357" t="s">
        <v>11</v>
      </c>
    </row>
    <row r="1358" spans="1:10" ht="33" customHeight="1" x14ac:dyDescent="0.3">
      <c r="A1358">
        <f t="shared" si="66"/>
        <v>1357</v>
      </c>
      <c r="B1358" t="s">
        <v>3273</v>
      </c>
      <c r="C1358" s="1" t="s">
        <v>3421</v>
      </c>
      <c r="D1358" t="str">
        <f t="shared" si="67"/>
        <v>Narração</v>
      </c>
      <c r="E1358">
        <v>4</v>
      </c>
      <c r="F1358">
        <v>4</v>
      </c>
      <c r="G1358">
        <f t="shared" si="65"/>
        <v>86</v>
      </c>
      <c r="H1358">
        <v>2000</v>
      </c>
      <c r="I1358" t="s">
        <v>10</v>
      </c>
      <c r="J1358" t="s">
        <v>11</v>
      </c>
    </row>
    <row r="1359" spans="1:10" ht="33" customHeight="1" x14ac:dyDescent="0.3">
      <c r="A1359">
        <f t="shared" si="66"/>
        <v>1358</v>
      </c>
      <c r="B1359" t="s">
        <v>3284</v>
      </c>
      <c r="C1359" s="1" t="s">
        <v>4500</v>
      </c>
      <c r="D1359" t="str">
        <f t="shared" si="67"/>
        <v>Fala</v>
      </c>
      <c r="E1359">
        <v>4</v>
      </c>
      <c r="F1359">
        <v>4</v>
      </c>
      <c r="G1359">
        <f t="shared" si="65"/>
        <v>33</v>
      </c>
      <c r="H1359">
        <v>2000</v>
      </c>
      <c r="I1359" t="s">
        <v>10</v>
      </c>
      <c r="J1359" t="s">
        <v>11</v>
      </c>
    </row>
    <row r="1360" spans="1:10" ht="33" customHeight="1" x14ac:dyDescent="0.3">
      <c r="A1360">
        <f t="shared" si="66"/>
        <v>1359</v>
      </c>
      <c r="B1360" t="s">
        <v>3273</v>
      </c>
      <c r="C1360" s="1" t="s">
        <v>993</v>
      </c>
      <c r="D1360" t="str">
        <f t="shared" si="67"/>
        <v>Narração</v>
      </c>
      <c r="E1360">
        <v>4</v>
      </c>
      <c r="F1360">
        <v>4</v>
      </c>
      <c r="G1360">
        <f t="shared" si="65"/>
        <v>175</v>
      </c>
      <c r="H1360">
        <v>2000</v>
      </c>
      <c r="I1360" t="s">
        <v>10</v>
      </c>
      <c r="J1360" t="s">
        <v>11</v>
      </c>
    </row>
    <row r="1361" spans="1:10" ht="33" customHeight="1" x14ac:dyDescent="0.3">
      <c r="A1361">
        <f t="shared" si="66"/>
        <v>1360</v>
      </c>
      <c r="B1361" t="s">
        <v>3273</v>
      </c>
      <c r="C1361" s="1" t="s">
        <v>994</v>
      </c>
      <c r="D1361" t="str">
        <f t="shared" si="67"/>
        <v>Narração</v>
      </c>
      <c r="E1361">
        <v>4</v>
      </c>
      <c r="F1361">
        <v>4</v>
      </c>
      <c r="G1361">
        <f t="shared" si="65"/>
        <v>123</v>
      </c>
      <c r="H1361">
        <v>2000</v>
      </c>
      <c r="I1361" t="s">
        <v>10</v>
      </c>
      <c r="J1361" t="s">
        <v>11</v>
      </c>
    </row>
    <row r="1362" spans="1:10" ht="33" customHeight="1" x14ac:dyDescent="0.3">
      <c r="A1362">
        <f t="shared" si="66"/>
        <v>1361</v>
      </c>
      <c r="B1362" t="s">
        <v>3273</v>
      </c>
      <c r="C1362" s="1" t="s">
        <v>995</v>
      </c>
      <c r="D1362" t="str">
        <f t="shared" si="67"/>
        <v>Narração</v>
      </c>
      <c r="E1362">
        <v>4</v>
      </c>
      <c r="F1362">
        <v>4</v>
      </c>
      <c r="G1362">
        <f t="shared" si="65"/>
        <v>94</v>
      </c>
      <c r="H1362">
        <v>2000</v>
      </c>
      <c r="I1362" t="s">
        <v>10</v>
      </c>
      <c r="J1362" t="s">
        <v>11</v>
      </c>
    </row>
    <row r="1363" spans="1:10" ht="33" customHeight="1" x14ac:dyDescent="0.3">
      <c r="A1363">
        <f t="shared" si="66"/>
        <v>1362</v>
      </c>
      <c r="B1363" t="s">
        <v>3273</v>
      </c>
      <c r="C1363" s="1" t="s">
        <v>996</v>
      </c>
      <c r="D1363" t="str">
        <f t="shared" si="67"/>
        <v>Narração</v>
      </c>
      <c r="E1363">
        <v>4</v>
      </c>
      <c r="F1363">
        <v>4</v>
      </c>
      <c r="G1363">
        <f t="shared" si="65"/>
        <v>269</v>
      </c>
      <c r="H1363">
        <v>2000</v>
      </c>
      <c r="I1363" t="s">
        <v>10</v>
      </c>
      <c r="J1363" t="s">
        <v>11</v>
      </c>
    </row>
    <row r="1364" spans="1:10" ht="33" customHeight="1" x14ac:dyDescent="0.3">
      <c r="A1364">
        <f t="shared" si="66"/>
        <v>1363</v>
      </c>
      <c r="B1364" t="s">
        <v>3273</v>
      </c>
      <c r="C1364" s="1" t="s">
        <v>997</v>
      </c>
      <c r="D1364" t="str">
        <f t="shared" si="67"/>
        <v>Narração</v>
      </c>
      <c r="E1364">
        <v>4</v>
      </c>
      <c r="F1364">
        <v>4</v>
      </c>
      <c r="G1364">
        <f t="shared" si="65"/>
        <v>139</v>
      </c>
      <c r="H1364">
        <v>2000</v>
      </c>
      <c r="I1364" t="s">
        <v>10</v>
      </c>
      <c r="J1364" t="s">
        <v>11</v>
      </c>
    </row>
    <row r="1365" spans="1:10" ht="33" customHeight="1" x14ac:dyDescent="0.3">
      <c r="A1365">
        <f t="shared" si="66"/>
        <v>1364</v>
      </c>
      <c r="B1365" t="s">
        <v>3273</v>
      </c>
      <c r="C1365" s="1" t="s">
        <v>998</v>
      </c>
      <c r="D1365" t="str">
        <f t="shared" si="67"/>
        <v>Narração</v>
      </c>
      <c r="E1365">
        <v>4</v>
      </c>
      <c r="F1365">
        <v>4</v>
      </c>
      <c r="G1365">
        <f t="shared" si="65"/>
        <v>241</v>
      </c>
      <c r="H1365">
        <v>2000</v>
      </c>
      <c r="I1365" t="s">
        <v>10</v>
      </c>
      <c r="J1365" t="s">
        <v>11</v>
      </c>
    </row>
    <row r="1366" spans="1:10" ht="33" customHeight="1" x14ac:dyDescent="0.3">
      <c r="A1366">
        <f t="shared" si="66"/>
        <v>1365</v>
      </c>
      <c r="B1366" t="s">
        <v>3273</v>
      </c>
      <c r="C1366" s="1" t="s">
        <v>999</v>
      </c>
      <c r="D1366" t="str">
        <f t="shared" si="67"/>
        <v>Narração</v>
      </c>
      <c r="E1366">
        <v>4</v>
      </c>
      <c r="F1366">
        <v>4</v>
      </c>
      <c r="G1366">
        <f t="shared" si="65"/>
        <v>106</v>
      </c>
      <c r="H1366">
        <v>2000</v>
      </c>
      <c r="I1366" t="s">
        <v>10</v>
      </c>
      <c r="J1366" t="s">
        <v>11</v>
      </c>
    </row>
    <row r="1367" spans="1:10" ht="33" customHeight="1" x14ac:dyDescent="0.3">
      <c r="A1367">
        <f t="shared" si="66"/>
        <v>1366</v>
      </c>
      <c r="B1367" t="s">
        <v>3273</v>
      </c>
      <c r="C1367" s="1" t="s">
        <v>1000</v>
      </c>
      <c r="D1367" t="str">
        <f t="shared" si="67"/>
        <v>Narração</v>
      </c>
      <c r="E1367">
        <v>4</v>
      </c>
      <c r="F1367">
        <v>4</v>
      </c>
      <c r="G1367">
        <f t="shared" si="65"/>
        <v>38</v>
      </c>
      <c r="H1367">
        <v>2000</v>
      </c>
      <c r="I1367" t="s">
        <v>10</v>
      </c>
      <c r="J1367" t="s">
        <v>11</v>
      </c>
    </row>
    <row r="1368" spans="1:10" ht="33" customHeight="1" x14ac:dyDescent="0.3">
      <c r="A1368">
        <f t="shared" si="66"/>
        <v>1367</v>
      </c>
      <c r="B1368" t="s">
        <v>3273</v>
      </c>
      <c r="C1368" s="1" t="s">
        <v>1001</v>
      </c>
      <c r="D1368" t="str">
        <f t="shared" si="67"/>
        <v>Narração</v>
      </c>
      <c r="E1368">
        <v>4</v>
      </c>
      <c r="F1368">
        <v>4</v>
      </c>
      <c r="G1368">
        <f t="shared" si="65"/>
        <v>99</v>
      </c>
      <c r="H1368">
        <v>2000</v>
      </c>
      <c r="I1368" t="s">
        <v>10</v>
      </c>
      <c r="J1368" t="s">
        <v>11</v>
      </c>
    </row>
    <row r="1369" spans="1:10" ht="33" customHeight="1" x14ac:dyDescent="0.3">
      <c r="A1369">
        <f t="shared" si="66"/>
        <v>1368</v>
      </c>
      <c r="B1369" t="s">
        <v>3273</v>
      </c>
      <c r="C1369" s="1" t="s">
        <v>1002</v>
      </c>
      <c r="D1369" t="str">
        <f t="shared" si="67"/>
        <v>Narração</v>
      </c>
      <c r="E1369">
        <v>4</v>
      </c>
      <c r="F1369">
        <v>4</v>
      </c>
      <c r="G1369">
        <f t="shared" si="65"/>
        <v>25</v>
      </c>
      <c r="H1369">
        <v>2000</v>
      </c>
      <c r="I1369" t="s">
        <v>10</v>
      </c>
      <c r="J1369" t="s">
        <v>11</v>
      </c>
    </row>
    <row r="1370" spans="1:10" ht="33" customHeight="1" x14ac:dyDescent="0.3">
      <c r="A1370">
        <f t="shared" si="66"/>
        <v>1369</v>
      </c>
      <c r="B1370" t="s">
        <v>3273</v>
      </c>
      <c r="C1370" s="1" t="s">
        <v>1003</v>
      </c>
      <c r="D1370" t="str">
        <f t="shared" si="67"/>
        <v>Narração</v>
      </c>
      <c r="E1370">
        <v>4</v>
      </c>
      <c r="F1370">
        <v>4</v>
      </c>
      <c r="G1370">
        <f t="shared" si="65"/>
        <v>116</v>
      </c>
      <c r="H1370">
        <v>2000</v>
      </c>
      <c r="I1370" t="s">
        <v>10</v>
      </c>
      <c r="J1370" t="s">
        <v>11</v>
      </c>
    </row>
    <row r="1371" spans="1:10" ht="33" customHeight="1" x14ac:dyDescent="0.3">
      <c r="A1371">
        <f t="shared" si="66"/>
        <v>1370</v>
      </c>
      <c r="B1371" t="s">
        <v>3273</v>
      </c>
      <c r="C1371" s="1" t="s">
        <v>1004</v>
      </c>
      <c r="D1371" t="str">
        <f t="shared" si="67"/>
        <v>Narração</v>
      </c>
      <c r="E1371">
        <v>4</v>
      </c>
      <c r="F1371">
        <v>4</v>
      </c>
      <c r="G1371">
        <f t="shared" si="65"/>
        <v>20</v>
      </c>
      <c r="H1371">
        <v>2000</v>
      </c>
      <c r="I1371" t="s">
        <v>10</v>
      </c>
      <c r="J1371" t="s">
        <v>11</v>
      </c>
    </row>
    <row r="1372" spans="1:10" ht="33" customHeight="1" x14ac:dyDescent="0.3">
      <c r="A1372">
        <f t="shared" si="66"/>
        <v>1371</v>
      </c>
      <c r="B1372" t="s">
        <v>3273</v>
      </c>
      <c r="C1372" s="1" t="s">
        <v>1005</v>
      </c>
      <c r="D1372" t="str">
        <f t="shared" si="67"/>
        <v>Narração</v>
      </c>
      <c r="E1372">
        <v>4</v>
      </c>
      <c r="F1372">
        <v>4</v>
      </c>
      <c r="G1372">
        <f t="shared" si="65"/>
        <v>61</v>
      </c>
      <c r="H1372">
        <v>2000</v>
      </c>
      <c r="I1372" t="s">
        <v>10</v>
      </c>
      <c r="J1372" t="s">
        <v>11</v>
      </c>
    </row>
    <row r="1373" spans="1:10" ht="33" customHeight="1" x14ac:dyDescent="0.3">
      <c r="A1373">
        <f t="shared" si="66"/>
        <v>1372</v>
      </c>
      <c r="B1373" t="s">
        <v>3273</v>
      </c>
      <c r="C1373" s="1" t="s">
        <v>1006</v>
      </c>
      <c r="D1373" t="str">
        <f t="shared" si="67"/>
        <v>Narração</v>
      </c>
      <c r="E1373">
        <v>4</v>
      </c>
      <c r="F1373">
        <v>4</v>
      </c>
      <c r="G1373">
        <f t="shared" si="65"/>
        <v>130</v>
      </c>
      <c r="H1373">
        <v>2000</v>
      </c>
      <c r="I1373" t="s">
        <v>10</v>
      </c>
      <c r="J1373" t="s">
        <v>11</v>
      </c>
    </row>
    <row r="1374" spans="1:10" ht="33" customHeight="1" x14ac:dyDescent="0.3">
      <c r="A1374">
        <f t="shared" si="66"/>
        <v>1373</v>
      </c>
      <c r="B1374" t="s">
        <v>3273</v>
      </c>
      <c r="C1374" s="1" t="s">
        <v>1007</v>
      </c>
      <c r="D1374" t="str">
        <f t="shared" si="67"/>
        <v>Narração</v>
      </c>
      <c r="E1374">
        <v>4</v>
      </c>
      <c r="F1374">
        <v>4</v>
      </c>
      <c r="G1374">
        <f t="shared" si="65"/>
        <v>62</v>
      </c>
      <c r="H1374">
        <v>2000</v>
      </c>
      <c r="I1374" t="s">
        <v>10</v>
      </c>
      <c r="J1374" t="s">
        <v>11</v>
      </c>
    </row>
    <row r="1375" spans="1:10" ht="33" customHeight="1" x14ac:dyDescent="0.3">
      <c r="A1375">
        <f t="shared" si="66"/>
        <v>1374</v>
      </c>
      <c r="B1375" t="s">
        <v>3273</v>
      </c>
      <c r="C1375" s="1" t="s">
        <v>1008</v>
      </c>
      <c r="D1375" t="str">
        <f t="shared" si="67"/>
        <v>Narração</v>
      </c>
      <c r="E1375">
        <v>4</v>
      </c>
      <c r="F1375">
        <v>4</v>
      </c>
      <c r="G1375">
        <f t="shared" si="65"/>
        <v>125</v>
      </c>
      <c r="H1375">
        <v>2000</v>
      </c>
      <c r="I1375" t="s">
        <v>10</v>
      </c>
      <c r="J1375" t="s">
        <v>11</v>
      </c>
    </row>
    <row r="1376" spans="1:10" ht="33" customHeight="1" x14ac:dyDescent="0.3">
      <c r="A1376">
        <f t="shared" si="66"/>
        <v>1375</v>
      </c>
      <c r="B1376" t="s">
        <v>3273</v>
      </c>
      <c r="C1376" s="1" t="s">
        <v>1009</v>
      </c>
      <c r="D1376" t="str">
        <f t="shared" si="67"/>
        <v>Narração</v>
      </c>
      <c r="E1376">
        <v>4</v>
      </c>
      <c r="F1376">
        <v>4</v>
      </c>
      <c r="G1376">
        <f t="shared" si="65"/>
        <v>27</v>
      </c>
      <c r="H1376">
        <v>2000</v>
      </c>
      <c r="I1376" t="s">
        <v>10</v>
      </c>
      <c r="J1376" t="s">
        <v>11</v>
      </c>
    </row>
    <row r="1377" spans="1:10" ht="33" customHeight="1" x14ac:dyDescent="0.3">
      <c r="A1377">
        <f t="shared" si="66"/>
        <v>1376</v>
      </c>
      <c r="B1377" t="s">
        <v>3273</v>
      </c>
      <c r="C1377" s="1" t="s">
        <v>1010</v>
      </c>
      <c r="D1377" t="str">
        <f t="shared" si="67"/>
        <v>Narração</v>
      </c>
      <c r="E1377">
        <v>4</v>
      </c>
      <c r="F1377">
        <v>4</v>
      </c>
      <c r="G1377">
        <f t="shared" si="65"/>
        <v>52</v>
      </c>
      <c r="H1377">
        <v>2000</v>
      </c>
      <c r="I1377" t="s">
        <v>10</v>
      </c>
      <c r="J1377" t="s">
        <v>11</v>
      </c>
    </row>
    <row r="1378" spans="1:10" ht="33" customHeight="1" x14ac:dyDescent="0.3">
      <c r="A1378">
        <f t="shared" si="66"/>
        <v>1377</v>
      </c>
      <c r="B1378" t="s">
        <v>3273</v>
      </c>
      <c r="C1378" s="1" t="s">
        <v>1011</v>
      </c>
      <c r="D1378" t="str">
        <f t="shared" si="67"/>
        <v>Narração</v>
      </c>
      <c r="E1378">
        <v>4</v>
      </c>
      <c r="F1378">
        <v>4</v>
      </c>
      <c r="G1378">
        <f t="shared" si="65"/>
        <v>261</v>
      </c>
      <c r="H1378">
        <v>2000</v>
      </c>
      <c r="I1378" t="s">
        <v>10</v>
      </c>
      <c r="J1378" t="s">
        <v>11</v>
      </c>
    </row>
    <row r="1379" spans="1:10" ht="33" customHeight="1" x14ac:dyDescent="0.3">
      <c r="A1379">
        <f t="shared" si="66"/>
        <v>1378</v>
      </c>
      <c r="B1379" t="s">
        <v>3273</v>
      </c>
      <c r="C1379" s="1" t="s">
        <v>1012</v>
      </c>
      <c r="D1379" t="str">
        <f t="shared" si="67"/>
        <v>Narração</v>
      </c>
      <c r="E1379">
        <v>4</v>
      </c>
      <c r="F1379">
        <v>4</v>
      </c>
      <c r="G1379">
        <f t="shared" si="65"/>
        <v>76</v>
      </c>
      <c r="H1379">
        <v>2000</v>
      </c>
      <c r="I1379" t="s">
        <v>10</v>
      </c>
      <c r="J1379" t="s">
        <v>11</v>
      </c>
    </row>
    <row r="1380" spans="1:10" ht="33" customHeight="1" x14ac:dyDescent="0.3">
      <c r="A1380">
        <f t="shared" si="66"/>
        <v>1379</v>
      </c>
      <c r="B1380" t="s">
        <v>3273</v>
      </c>
      <c r="C1380" s="1" t="s">
        <v>1013</v>
      </c>
      <c r="D1380" t="str">
        <f t="shared" si="67"/>
        <v>Narração</v>
      </c>
      <c r="E1380">
        <v>4</v>
      </c>
      <c r="F1380">
        <v>4</v>
      </c>
      <c r="G1380">
        <f t="shared" si="65"/>
        <v>218</v>
      </c>
      <c r="H1380">
        <v>2000</v>
      </c>
      <c r="I1380" t="s">
        <v>10</v>
      </c>
      <c r="J1380" t="s">
        <v>11</v>
      </c>
    </row>
    <row r="1381" spans="1:10" ht="33" customHeight="1" x14ac:dyDescent="0.3">
      <c r="A1381">
        <f t="shared" si="66"/>
        <v>1380</v>
      </c>
      <c r="B1381" t="s">
        <v>3273</v>
      </c>
      <c r="C1381" s="1" t="s">
        <v>1014</v>
      </c>
      <c r="D1381" t="str">
        <f t="shared" si="67"/>
        <v>Narração</v>
      </c>
      <c r="E1381">
        <v>4</v>
      </c>
      <c r="F1381">
        <v>4</v>
      </c>
      <c r="G1381">
        <f t="shared" si="65"/>
        <v>27</v>
      </c>
      <c r="H1381">
        <v>2000</v>
      </c>
      <c r="I1381" t="s">
        <v>10</v>
      </c>
      <c r="J1381" t="s">
        <v>11</v>
      </c>
    </row>
    <row r="1382" spans="1:10" ht="33" customHeight="1" x14ac:dyDescent="0.3">
      <c r="A1382">
        <f t="shared" si="66"/>
        <v>1381</v>
      </c>
      <c r="B1382" t="s">
        <v>3273</v>
      </c>
      <c r="C1382" s="1" t="s">
        <v>1015</v>
      </c>
      <c r="D1382" t="str">
        <f t="shared" si="67"/>
        <v>Narração</v>
      </c>
      <c r="E1382">
        <v>4</v>
      </c>
      <c r="F1382">
        <v>4</v>
      </c>
      <c r="G1382">
        <f t="shared" si="65"/>
        <v>75</v>
      </c>
      <c r="H1382">
        <v>2000</v>
      </c>
      <c r="I1382" t="s">
        <v>10</v>
      </c>
      <c r="J1382" t="s">
        <v>11</v>
      </c>
    </row>
    <row r="1383" spans="1:10" ht="33" customHeight="1" x14ac:dyDescent="0.3">
      <c r="A1383">
        <f t="shared" si="66"/>
        <v>1382</v>
      </c>
      <c r="B1383" t="s">
        <v>3273</v>
      </c>
      <c r="C1383" s="1" t="s">
        <v>1016</v>
      </c>
      <c r="D1383" t="str">
        <f t="shared" si="67"/>
        <v>Narração</v>
      </c>
      <c r="E1383">
        <v>4</v>
      </c>
      <c r="F1383">
        <v>4</v>
      </c>
      <c r="G1383">
        <f t="shared" si="65"/>
        <v>37</v>
      </c>
      <c r="H1383">
        <v>2000</v>
      </c>
      <c r="I1383" t="s">
        <v>10</v>
      </c>
      <c r="J1383" t="s">
        <v>11</v>
      </c>
    </row>
    <row r="1384" spans="1:10" ht="33" customHeight="1" x14ac:dyDescent="0.3">
      <c r="A1384">
        <f t="shared" si="66"/>
        <v>1383</v>
      </c>
      <c r="B1384" t="s">
        <v>3273</v>
      </c>
      <c r="C1384" s="1" t="s">
        <v>1017</v>
      </c>
      <c r="D1384" t="str">
        <f t="shared" si="67"/>
        <v>Narração</v>
      </c>
      <c r="E1384">
        <v>4</v>
      </c>
      <c r="F1384">
        <v>4</v>
      </c>
      <c r="G1384">
        <f t="shared" si="65"/>
        <v>148</v>
      </c>
      <c r="H1384">
        <v>2000</v>
      </c>
      <c r="I1384" t="s">
        <v>10</v>
      </c>
      <c r="J1384" t="s">
        <v>11</v>
      </c>
    </row>
    <row r="1385" spans="1:10" ht="33" customHeight="1" x14ac:dyDescent="0.3">
      <c r="A1385">
        <f t="shared" si="66"/>
        <v>1384</v>
      </c>
      <c r="B1385" t="s">
        <v>3273</v>
      </c>
      <c r="C1385" s="1" t="s">
        <v>1018</v>
      </c>
      <c r="D1385" t="str">
        <f t="shared" si="67"/>
        <v>Narração</v>
      </c>
      <c r="E1385">
        <v>4</v>
      </c>
      <c r="F1385">
        <v>4</v>
      </c>
      <c r="G1385">
        <f t="shared" si="65"/>
        <v>159</v>
      </c>
      <c r="H1385">
        <v>2000</v>
      </c>
      <c r="I1385" t="s">
        <v>10</v>
      </c>
      <c r="J1385" t="s">
        <v>11</v>
      </c>
    </row>
    <row r="1386" spans="1:10" ht="33" customHeight="1" x14ac:dyDescent="0.3">
      <c r="A1386">
        <f t="shared" si="66"/>
        <v>1385</v>
      </c>
      <c r="B1386" t="s">
        <v>3273</v>
      </c>
      <c r="C1386" s="1" t="s">
        <v>1019</v>
      </c>
      <c r="D1386" t="str">
        <f t="shared" si="67"/>
        <v>Narração</v>
      </c>
      <c r="E1386">
        <v>4</v>
      </c>
      <c r="F1386">
        <v>4</v>
      </c>
      <c r="G1386">
        <f t="shared" si="65"/>
        <v>113</v>
      </c>
      <c r="H1386">
        <v>2000</v>
      </c>
      <c r="I1386" t="s">
        <v>10</v>
      </c>
      <c r="J1386" t="s">
        <v>11</v>
      </c>
    </row>
    <row r="1387" spans="1:10" ht="33" customHeight="1" x14ac:dyDescent="0.3">
      <c r="A1387">
        <f t="shared" si="66"/>
        <v>1386</v>
      </c>
      <c r="B1387" t="s">
        <v>3273</v>
      </c>
      <c r="C1387" s="1" t="s">
        <v>1020</v>
      </c>
      <c r="D1387" t="str">
        <f t="shared" si="67"/>
        <v>Narração</v>
      </c>
      <c r="E1387">
        <v>4</v>
      </c>
      <c r="F1387">
        <v>4</v>
      </c>
      <c r="G1387">
        <f t="shared" si="65"/>
        <v>121</v>
      </c>
      <c r="H1387">
        <v>2000</v>
      </c>
      <c r="I1387" t="s">
        <v>10</v>
      </c>
      <c r="J1387" t="s">
        <v>11</v>
      </c>
    </row>
    <row r="1388" spans="1:10" ht="33" customHeight="1" x14ac:dyDescent="0.3">
      <c r="A1388">
        <f t="shared" si="66"/>
        <v>1387</v>
      </c>
      <c r="B1388" t="s">
        <v>3273</v>
      </c>
      <c r="C1388" s="1" t="s">
        <v>1021</v>
      </c>
      <c r="D1388" t="str">
        <f t="shared" si="67"/>
        <v>Narração</v>
      </c>
      <c r="E1388">
        <v>4</v>
      </c>
      <c r="F1388">
        <v>4</v>
      </c>
      <c r="G1388">
        <f t="shared" si="65"/>
        <v>70</v>
      </c>
      <c r="H1388">
        <v>2000</v>
      </c>
      <c r="I1388" t="s">
        <v>10</v>
      </c>
      <c r="J1388" t="s">
        <v>11</v>
      </c>
    </row>
    <row r="1389" spans="1:10" ht="33" customHeight="1" x14ac:dyDescent="0.3">
      <c r="A1389">
        <f t="shared" si="66"/>
        <v>1388</v>
      </c>
      <c r="B1389" t="s">
        <v>3273</v>
      </c>
      <c r="C1389" s="1" t="s">
        <v>1022</v>
      </c>
      <c r="D1389" t="str">
        <f t="shared" si="67"/>
        <v>Narração</v>
      </c>
      <c r="E1389">
        <v>4</v>
      </c>
      <c r="F1389">
        <v>4</v>
      </c>
      <c r="G1389">
        <f t="shared" si="65"/>
        <v>22</v>
      </c>
      <c r="H1389">
        <v>2000</v>
      </c>
      <c r="I1389" t="s">
        <v>10</v>
      </c>
      <c r="J1389" t="s">
        <v>11</v>
      </c>
    </row>
    <row r="1390" spans="1:10" ht="33" customHeight="1" x14ac:dyDescent="0.3">
      <c r="A1390">
        <f t="shared" si="66"/>
        <v>1389</v>
      </c>
      <c r="B1390" t="s">
        <v>3273</v>
      </c>
      <c r="C1390" s="1" t="s">
        <v>1023</v>
      </c>
      <c r="D1390" t="str">
        <f t="shared" si="67"/>
        <v>Narração</v>
      </c>
      <c r="E1390">
        <v>4</v>
      </c>
      <c r="F1390">
        <v>4</v>
      </c>
      <c r="G1390">
        <f t="shared" si="65"/>
        <v>62</v>
      </c>
      <c r="H1390">
        <v>2000</v>
      </c>
      <c r="I1390" t="s">
        <v>10</v>
      </c>
      <c r="J1390" t="s">
        <v>11</v>
      </c>
    </row>
    <row r="1391" spans="1:10" ht="33" customHeight="1" x14ac:dyDescent="0.3">
      <c r="A1391">
        <f t="shared" si="66"/>
        <v>1390</v>
      </c>
      <c r="B1391" t="s">
        <v>3273</v>
      </c>
      <c r="C1391" s="1" t="s">
        <v>1024</v>
      </c>
      <c r="D1391" t="str">
        <f t="shared" si="67"/>
        <v>Narração</v>
      </c>
      <c r="E1391">
        <v>4</v>
      </c>
      <c r="F1391">
        <v>4</v>
      </c>
      <c r="G1391">
        <f t="shared" si="65"/>
        <v>128</v>
      </c>
      <c r="H1391">
        <v>2000</v>
      </c>
      <c r="I1391" t="s">
        <v>10</v>
      </c>
      <c r="J1391" t="s">
        <v>11</v>
      </c>
    </row>
    <row r="1392" spans="1:10" ht="33" customHeight="1" x14ac:dyDescent="0.3">
      <c r="A1392">
        <f t="shared" si="66"/>
        <v>1391</v>
      </c>
      <c r="B1392" t="s">
        <v>3273</v>
      </c>
      <c r="C1392" s="1" t="s">
        <v>1025</v>
      </c>
      <c r="D1392" t="str">
        <f t="shared" si="67"/>
        <v>Narração</v>
      </c>
      <c r="E1392">
        <v>4</v>
      </c>
      <c r="F1392">
        <v>4</v>
      </c>
      <c r="G1392">
        <f t="shared" si="65"/>
        <v>164</v>
      </c>
      <c r="H1392">
        <v>2000</v>
      </c>
      <c r="I1392" t="s">
        <v>10</v>
      </c>
      <c r="J1392" t="s">
        <v>11</v>
      </c>
    </row>
    <row r="1393" spans="1:10" ht="33" customHeight="1" x14ac:dyDescent="0.3">
      <c r="A1393">
        <f t="shared" si="66"/>
        <v>1392</v>
      </c>
      <c r="B1393" t="s">
        <v>3273</v>
      </c>
      <c r="C1393" s="1" t="s">
        <v>1026</v>
      </c>
      <c r="D1393" t="str">
        <f t="shared" si="67"/>
        <v>Narração</v>
      </c>
      <c r="E1393">
        <v>4</v>
      </c>
      <c r="F1393">
        <v>4</v>
      </c>
      <c r="G1393">
        <f t="shared" si="65"/>
        <v>149</v>
      </c>
      <c r="H1393">
        <v>2000</v>
      </c>
      <c r="I1393" t="s">
        <v>10</v>
      </c>
      <c r="J1393" t="s">
        <v>11</v>
      </c>
    </row>
    <row r="1394" spans="1:10" ht="33" customHeight="1" x14ac:dyDescent="0.3">
      <c r="A1394">
        <f t="shared" si="66"/>
        <v>1393</v>
      </c>
      <c r="B1394" t="s">
        <v>3273</v>
      </c>
      <c r="C1394" s="1" t="s">
        <v>1027</v>
      </c>
      <c r="D1394" t="str">
        <f t="shared" si="67"/>
        <v>Narração</v>
      </c>
      <c r="E1394">
        <v>4</v>
      </c>
      <c r="F1394">
        <v>4</v>
      </c>
      <c r="G1394">
        <f t="shared" si="65"/>
        <v>136</v>
      </c>
      <c r="H1394">
        <v>2000</v>
      </c>
      <c r="I1394" t="s">
        <v>10</v>
      </c>
      <c r="J1394" t="s">
        <v>11</v>
      </c>
    </row>
    <row r="1395" spans="1:10" ht="33" customHeight="1" x14ac:dyDescent="0.3">
      <c r="A1395">
        <f t="shared" si="66"/>
        <v>1394</v>
      </c>
      <c r="B1395" t="s">
        <v>3273</v>
      </c>
      <c r="C1395" s="1" t="s">
        <v>1028</v>
      </c>
      <c r="D1395" t="str">
        <f t="shared" si="67"/>
        <v>Narração</v>
      </c>
      <c r="E1395">
        <v>4</v>
      </c>
      <c r="F1395">
        <v>4</v>
      </c>
      <c r="G1395">
        <f t="shared" si="65"/>
        <v>94</v>
      </c>
      <c r="H1395">
        <v>2000</v>
      </c>
      <c r="I1395" t="s">
        <v>10</v>
      </c>
      <c r="J1395" t="s">
        <v>11</v>
      </c>
    </row>
    <row r="1396" spans="1:10" ht="33" customHeight="1" x14ac:dyDescent="0.3">
      <c r="A1396">
        <f t="shared" si="66"/>
        <v>1395</v>
      </c>
      <c r="B1396" t="s">
        <v>3273</v>
      </c>
      <c r="C1396" s="1" t="s">
        <v>1029</v>
      </c>
      <c r="D1396" t="str">
        <f t="shared" si="67"/>
        <v>Narração</v>
      </c>
      <c r="E1396">
        <v>4</v>
      </c>
      <c r="F1396">
        <v>4</v>
      </c>
      <c r="G1396">
        <f t="shared" si="65"/>
        <v>72</v>
      </c>
      <c r="H1396">
        <v>2000</v>
      </c>
      <c r="I1396" t="s">
        <v>10</v>
      </c>
      <c r="J1396" t="s">
        <v>11</v>
      </c>
    </row>
    <row r="1397" spans="1:10" ht="33" customHeight="1" x14ac:dyDescent="0.3">
      <c r="A1397">
        <f t="shared" si="66"/>
        <v>1396</v>
      </c>
      <c r="B1397" t="s">
        <v>3273</v>
      </c>
      <c r="C1397" s="1" t="s">
        <v>1030</v>
      </c>
      <c r="D1397" t="str">
        <f t="shared" si="67"/>
        <v>Narração</v>
      </c>
      <c r="E1397">
        <v>4</v>
      </c>
      <c r="F1397">
        <v>4</v>
      </c>
      <c r="G1397">
        <f t="shared" si="65"/>
        <v>84</v>
      </c>
      <c r="H1397">
        <v>2000</v>
      </c>
      <c r="I1397" t="s">
        <v>10</v>
      </c>
      <c r="J1397" t="s">
        <v>11</v>
      </c>
    </row>
    <row r="1398" spans="1:10" ht="33" customHeight="1" x14ac:dyDescent="0.3">
      <c r="A1398">
        <f t="shared" si="66"/>
        <v>1397</v>
      </c>
      <c r="B1398" t="s">
        <v>3273</v>
      </c>
      <c r="C1398" s="1" t="s">
        <v>1031</v>
      </c>
      <c r="D1398" t="str">
        <f t="shared" si="67"/>
        <v>Narração</v>
      </c>
      <c r="E1398">
        <v>4</v>
      </c>
      <c r="F1398">
        <v>4</v>
      </c>
      <c r="G1398">
        <f t="shared" si="65"/>
        <v>161</v>
      </c>
      <c r="H1398">
        <v>2000</v>
      </c>
      <c r="I1398" t="s">
        <v>10</v>
      </c>
      <c r="J1398" t="s">
        <v>11</v>
      </c>
    </row>
    <row r="1399" spans="1:10" ht="33" customHeight="1" x14ac:dyDescent="0.3">
      <c r="A1399">
        <f t="shared" si="66"/>
        <v>1398</v>
      </c>
      <c r="B1399" t="s">
        <v>3273</v>
      </c>
      <c r="C1399" s="1" t="s">
        <v>1032</v>
      </c>
      <c r="D1399" t="str">
        <f t="shared" si="67"/>
        <v>Narração</v>
      </c>
      <c r="E1399">
        <v>4</v>
      </c>
      <c r="F1399">
        <v>4</v>
      </c>
      <c r="G1399">
        <f t="shared" si="65"/>
        <v>163</v>
      </c>
      <c r="H1399">
        <v>2000</v>
      </c>
      <c r="I1399" t="s">
        <v>10</v>
      </c>
      <c r="J1399" t="s">
        <v>11</v>
      </c>
    </row>
    <row r="1400" spans="1:10" ht="33" customHeight="1" x14ac:dyDescent="0.3">
      <c r="A1400">
        <f t="shared" si="66"/>
        <v>1399</v>
      </c>
      <c r="B1400" t="s">
        <v>3273</v>
      </c>
      <c r="C1400" s="1" t="s">
        <v>1033</v>
      </c>
      <c r="D1400" t="str">
        <f t="shared" si="67"/>
        <v>Narração</v>
      </c>
      <c r="E1400">
        <v>4</v>
      </c>
      <c r="F1400">
        <v>4</v>
      </c>
      <c r="G1400">
        <f t="shared" si="65"/>
        <v>166</v>
      </c>
      <c r="H1400">
        <v>2000</v>
      </c>
      <c r="I1400" t="s">
        <v>10</v>
      </c>
      <c r="J1400" t="s">
        <v>11</v>
      </c>
    </row>
    <row r="1401" spans="1:10" ht="33" customHeight="1" x14ac:dyDescent="0.3">
      <c r="A1401">
        <f t="shared" si="66"/>
        <v>1400</v>
      </c>
      <c r="B1401" t="s">
        <v>3273</v>
      </c>
      <c r="C1401" s="1" t="s">
        <v>1034</v>
      </c>
      <c r="D1401" t="str">
        <f t="shared" si="67"/>
        <v>Narração</v>
      </c>
      <c r="E1401">
        <v>4</v>
      </c>
      <c r="F1401">
        <v>4</v>
      </c>
      <c r="G1401">
        <f t="shared" si="65"/>
        <v>49</v>
      </c>
      <c r="H1401">
        <v>2000</v>
      </c>
      <c r="I1401" t="s">
        <v>10</v>
      </c>
      <c r="J1401" t="s">
        <v>11</v>
      </c>
    </row>
    <row r="1402" spans="1:10" ht="33" customHeight="1" x14ac:dyDescent="0.3">
      <c r="A1402">
        <f t="shared" si="66"/>
        <v>1401</v>
      </c>
      <c r="B1402" t="s">
        <v>3273</v>
      </c>
      <c r="C1402" s="1" t="s">
        <v>1035</v>
      </c>
      <c r="D1402" t="str">
        <f t="shared" si="67"/>
        <v>Narração</v>
      </c>
      <c r="E1402">
        <v>4</v>
      </c>
      <c r="F1402">
        <v>4</v>
      </c>
      <c r="G1402">
        <f t="shared" si="65"/>
        <v>93</v>
      </c>
      <c r="H1402">
        <v>2000</v>
      </c>
      <c r="I1402" t="s">
        <v>10</v>
      </c>
      <c r="J1402" t="s">
        <v>11</v>
      </c>
    </row>
    <row r="1403" spans="1:10" ht="33" customHeight="1" x14ac:dyDescent="0.3">
      <c r="A1403">
        <f t="shared" si="66"/>
        <v>1402</v>
      </c>
      <c r="B1403" t="s">
        <v>3273</v>
      </c>
      <c r="C1403" s="1" t="s">
        <v>1036</v>
      </c>
      <c r="D1403" t="str">
        <f t="shared" si="67"/>
        <v>Narração</v>
      </c>
      <c r="E1403">
        <v>4</v>
      </c>
      <c r="F1403">
        <v>4</v>
      </c>
      <c r="G1403">
        <f t="shared" si="65"/>
        <v>92</v>
      </c>
      <c r="H1403">
        <v>2000</v>
      </c>
      <c r="I1403" t="s">
        <v>10</v>
      </c>
      <c r="J1403" t="s">
        <v>11</v>
      </c>
    </row>
    <row r="1404" spans="1:10" ht="33" customHeight="1" x14ac:dyDescent="0.3">
      <c r="A1404">
        <f t="shared" si="66"/>
        <v>1403</v>
      </c>
      <c r="B1404" t="s">
        <v>3273</v>
      </c>
      <c r="C1404" s="1" t="s">
        <v>1037</v>
      </c>
      <c r="D1404" t="str">
        <f t="shared" si="67"/>
        <v>Narração</v>
      </c>
      <c r="E1404">
        <v>4</v>
      </c>
      <c r="F1404">
        <v>4</v>
      </c>
      <c r="G1404">
        <f t="shared" si="65"/>
        <v>121</v>
      </c>
      <c r="H1404">
        <v>2000</v>
      </c>
      <c r="I1404" t="s">
        <v>10</v>
      </c>
      <c r="J1404" t="s">
        <v>11</v>
      </c>
    </row>
    <row r="1405" spans="1:10" ht="33" customHeight="1" x14ac:dyDescent="0.3">
      <c r="A1405">
        <f t="shared" si="66"/>
        <v>1404</v>
      </c>
      <c r="B1405" t="s">
        <v>3273</v>
      </c>
      <c r="C1405" s="1" t="s">
        <v>1038</v>
      </c>
      <c r="D1405" t="str">
        <f t="shared" si="67"/>
        <v>Narração</v>
      </c>
      <c r="E1405">
        <v>4</v>
      </c>
      <c r="F1405">
        <v>4</v>
      </c>
      <c r="G1405">
        <f t="shared" si="65"/>
        <v>116</v>
      </c>
      <c r="H1405">
        <v>2000</v>
      </c>
      <c r="I1405" t="s">
        <v>10</v>
      </c>
      <c r="J1405" t="s">
        <v>11</v>
      </c>
    </row>
    <row r="1406" spans="1:10" ht="33" customHeight="1" x14ac:dyDescent="0.3">
      <c r="A1406">
        <f t="shared" si="66"/>
        <v>1405</v>
      </c>
      <c r="B1406" t="s">
        <v>3273</v>
      </c>
      <c r="C1406" s="1" t="s">
        <v>1039</v>
      </c>
      <c r="D1406" t="str">
        <f t="shared" si="67"/>
        <v>Narração</v>
      </c>
      <c r="E1406">
        <v>4</v>
      </c>
      <c r="F1406">
        <v>4</v>
      </c>
      <c r="G1406">
        <f t="shared" si="65"/>
        <v>234</v>
      </c>
      <c r="H1406">
        <v>2000</v>
      </c>
      <c r="I1406" t="s">
        <v>10</v>
      </c>
      <c r="J1406" t="s">
        <v>11</v>
      </c>
    </row>
    <row r="1407" spans="1:10" ht="33" customHeight="1" x14ac:dyDescent="0.3">
      <c r="A1407">
        <f t="shared" si="66"/>
        <v>1406</v>
      </c>
      <c r="B1407" t="s">
        <v>3273</v>
      </c>
      <c r="C1407" s="1" t="s">
        <v>1040</v>
      </c>
      <c r="D1407" t="str">
        <f t="shared" si="67"/>
        <v>Narração</v>
      </c>
      <c r="E1407">
        <v>4</v>
      </c>
      <c r="F1407">
        <v>4</v>
      </c>
      <c r="G1407">
        <f t="shared" si="65"/>
        <v>47</v>
      </c>
      <c r="H1407">
        <v>2000</v>
      </c>
      <c r="I1407" t="s">
        <v>10</v>
      </c>
      <c r="J1407" t="s">
        <v>11</v>
      </c>
    </row>
    <row r="1408" spans="1:10" ht="33" customHeight="1" x14ac:dyDescent="0.3">
      <c r="A1408">
        <f t="shared" si="66"/>
        <v>1407</v>
      </c>
      <c r="B1408" t="s">
        <v>3273</v>
      </c>
      <c r="C1408" s="1" t="s">
        <v>1041</v>
      </c>
      <c r="D1408" t="str">
        <f t="shared" si="67"/>
        <v>Narração</v>
      </c>
      <c r="E1408">
        <v>4</v>
      </c>
      <c r="F1408">
        <v>4</v>
      </c>
      <c r="G1408">
        <f t="shared" si="65"/>
        <v>111</v>
      </c>
      <c r="H1408">
        <v>2000</v>
      </c>
      <c r="I1408" t="s">
        <v>10</v>
      </c>
      <c r="J1408" t="s">
        <v>11</v>
      </c>
    </row>
    <row r="1409" spans="1:10" ht="33" customHeight="1" x14ac:dyDescent="0.3">
      <c r="A1409">
        <f t="shared" si="66"/>
        <v>1408</v>
      </c>
      <c r="B1409" t="s">
        <v>3273</v>
      </c>
      <c r="C1409" s="1" t="s">
        <v>1042</v>
      </c>
      <c r="D1409" t="str">
        <f t="shared" si="67"/>
        <v>Narração</v>
      </c>
      <c r="E1409">
        <v>4</v>
      </c>
      <c r="F1409">
        <v>4</v>
      </c>
      <c r="G1409">
        <f t="shared" si="65"/>
        <v>68</v>
      </c>
      <c r="H1409">
        <v>2000</v>
      </c>
      <c r="I1409" t="s">
        <v>10</v>
      </c>
      <c r="J1409" t="s">
        <v>11</v>
      </c>
    </row>
    <row r="1410" spans="1:10" ht="33" customHeight="1" x14ac:dyDescent="0.3">
      <c r="A1410">
        <f t="shared" si="66"/>
        <v>1409</v>
      </c>
      <c r="B1410" t="s">
        <v>3273</v>
      </c>
      <c r="C1410" s="1" t="s">
        <v>1043</v>
      </c>
      <c r="D1410" t="str">
        <f t="shared" si="67"/>
        <v>Narração</v>
      </c>
      <c r="E1410">
        <v>4</v>
      </c>
      <c r="F1410">
        <v>4</v>
      </c>
      <c r="G1410">
        <f t="shared" si="65"/>
        <v>84</v>
      </c>
      <c r="H1410">
        <v>2000</v>
      </c>
      <c r="I1410" t="s">
        <v>10</v>
      </c>
      <c r="J1410" t="s">
        <v>11</v>
      </c>
    </row>
    <row r="1411" spans="1:10" ht="33" customHeight="1" x14ac:dyDescent="0.3">
      <c r="A1411">
        <f t="shared" si="66"/>
        <v>1410</v>
      </c>
      <c r="B1411" t="s">
        <v>3273</v>
      </c>
      <c r="C1411" s="1" t="s">
        <v>1044</v>
      </c>
      <c r="D1411" t="str">
        <f t="shared" si="67"/>
        <v>Narração</v>
      </c>
      <c r="E1411">
        <v>4</v>
      </c>
      <c r="F1411">
        <v>4</v>
      </c>
      <c r="G1411">
        <f t="shared" ref="G1411:G1474" si="68">LEN(C1411)</f>
        <v>16</v>
      </c>
      <c r="H1411">
        <v>2000</v>
      </c>
      <c r="I1411" t="s">
        <v>10</v>
      </c>
      <c r="J1411" t="s">
        <v>11</v>
      </c>
    </row>
    <row r="1412" spans="1:10" ht="33" customHeight="1" x14ac:dyDescent="0.3">
      <c r="A1412">
        <f t="shared" ref="A1412:A1475" si="69">A1411+1</f>
        <v>1411</v>
      </c>
      <c r="B1412" t="s">
        <v>3273</v>
      </c>
      <c r="C1412" s="1" t="s">
        <v>1045</v>
      </c>
      <c r="D1412" t="str">
        <f t="shared" si="67"/>
        <v>Narração</v>
      </c>
      <c r="E1412">
        <v>4</v>
      </c>
      <c r="F1412">
        <v>4</v>
      </c>
      <c r="G1412">
        <f t="shared" si="68"/>
        <v>100</v>
      </c>
      <c r="H1412">
        <v>2000</v>
      </c>
      <c r="I1412" t="s">
        <v>10</v>
      </c>
      <c r="J1412" t="s">
        <v>11</v>
      </c>
    </row>
    <row r="1413" spans="1:10" ht="33" customHeight="1" x14ac:dyDescent="0.3">
      <c r="A1413">
        <f t="shared" si="69"/>
        <v>1412</v>
      </c>
      <c r="B1413" t="s">
        <v>3273</v>
      </c>
      <c r="C1413" s="1" t="s">
        <v>1046</v>
      </c>
      <c r="D1413" t="str">
        <f t="shared" si="67"/>
        <v>Narração</v>
      </c>
      <c r="E1413">
        <v>4</v>
      </c>
      <c r="F1413">
        <v>4</v>
      </c>
      <c r="G1413">
        <f t="shared" si="68"/>
        <v>69</v>
      </c>
      <c r="H1413">
        <v>2000</v>
      </c>
      <c r="I1413" t="s">
        <v>10</v>
      </c>
      <c r="J1413" t="s">
        <v>11</v>
      </c>
    </row>
    <row r="1414" spans="1:10" ht="33" customHeight="1" x14ac:dyDescent="0.3">
      <c r="A1414">
        <f t="shared" si="69"/>
        <v>1413</v>
      </c>
      <c r="B1414" t="s">
        <v>3273</v>
      </c>
      <c r="C1414" s="1" t="s">
        <v>1047</v>
      </c>
      <c r="D1414" t="str">
        <f t="shared" ref="D1414:D1477" si="70">IF(B1414="","Narração",IF(B1414&lt;&gt;"Narrador","Fala","Narração"))</f>
        <v>Narração</v>
      </c>
      <c r="E1414">
        <v>4</v>
      </c>
      <c r="F1414">
        <v>4</v>
      </c>
      <c r="G1414">
        <f t="shared" si="68"/>
        <v>144</v>
      </c>
      <c r="H1414">
        <v>2000</v>
      </c>
      <c r="I1414" t="s">
        <v>10</v>
      </c>
      <c r="J1414" t="s">
        <v>11</v>
      </c>
    </row>
    <row r="1415" spans="1:10" ht="33" customHeight="1" x14ac:dyDescent="0.3">
      <c r="A1415">
        <f t="shared" si="69"/>
        <v>1414</v>
      </c>
      <c r="B1415" t="s">
        <v>3273</v>
      </c>
      <c r="C1415" s="1" t="s">
        <v>1048</v>
      </c>
      <c r="D1415" t="str">
        <f t="shared" si="70"/>
        <v>Narração</v>
      </c>
      <c r="E1415">
        <v>4</v>
      </c>
      <c r="F1415">
        <v>4</v>
      </c>
      <c r="G1415">
        <f t="shared" si="68"/>
        <v>157</v>
      </c>
      <c r="H1415">
        <v>2000</v>
      </c>
      <c r="I1415" t="s">
        <v>10</v>
      </c>
      <c r="J1415" t="s">
        <v>11</v>
      </c>
    </row>
    <row r="1416" spans="1:10" ht="33" customHeight="1" x14ac:dyDescent="0.3">
      <c r="A1416">
        <f t="shared" si="69"/>
        <v>1415</v>
      </c>
      <c r="B1416" t="s">
        <v>3273</v>
      </c>
      <c r="C1416" s="1" t="s">
        <v>1049</v>
      </c>
      <c r="D1416" t="str">
        <f t="shared" si="70"/>
        <v>Narração</v>
      </c>
      <c r="E1416">
        <v>4</v>
      </c>
      <c r="F1416">
        <v>4</v>
      </c>
      <c r="G1416">
        <f t="shared" si="68"/>
        <v>94</v>
      </c>
      <c r="H1416">
        <v>2000</v>
      </c>
      <c r="I1416" t="s">
        <v>10</v>
      </c>
      <c r="J1416" t="s">
        <v>11</v>
      </c>
    </row>
    <row r="1417" spans="1:10" ht="33" customHeight="1" x14ac:dyDescent="0.3">
      <c r="A1417">
        <f t="shared" si="69"/>
        <v>1416</v>
      </c>
      <c r="B1417" t="s">
        <v>3273</v>
      </c>
      <c r="C1417" s="1" t="s">
        <v>1050</v>
      </c>
      <c r="D1417" t="str">
        <f t="shared" si="70"/>
        <v>Narração</v>
      </c>
      <c r="E1417">
        <v>4</v>
      </c>
      <c r="F1417">
        <v>4</v>
      </c>
      <c r="G1417">
        <f t="shared" si="68"/>
        <v>143</v>
      </c>
      <c r="H1417">
        <v>2000</v>
      </c>
      <c r="I1417" t="s">
        <v>10</v>
      </c>
      <c r="J1417" t="s">
        <v>11</v>
      </c>
    </row>
    <row r="1418" spans="1:10" ht="33" customHeight="1" x14ac:dyDescent="0.3">
      <c r="A1418">
        <f t="shared" si="69"/>
        <v>1417</v>
      </c>
      <c r="B1418" t="s">
        <v>3273</v>
      </c>
      <c r="C1418" s="1" t="s">
        <v>1051</v>
      </c>
      <c r="D1418" t="str">
        <f t="shared" si="70"/>
        <v>Narração</v>
      </c>
      <c r="E1418">
        <v>4</v>
      </c>
      <c r="F1418">
        <v>4</v>
      </c>
      <c r="G1418">
        <f t="shared" si="68"/>
        <v>89</v>
      </c>
      <c r="H1418">
        <v>2000</v>
      </c>
      <c r="I1418" t="s">
        <v>10</v>
      </c>
      <c r="J1418" t="s">
        <v>11</v>
      </c>
    </row>
    <row r="1419" spans="1:10" ht="33" customHeight="1" x14ac:dyDescent="0.3">
      <c r="A1419">
        <f t="shared" si="69"/>
        <v>1418</v>
      </c>
      <c r="B1419" t="s">
        <v>3273</v>
      </c>
      <c r="C1419" s="1" t="s">
        <v>1052</v>
      </c>
      <c r="D1419" t="str">
        <f t="shared" si="70"/>
        <v>Narração</v>
      </c>
      <c r="E1419">
        <v>4</v>
      </c>
      <c r="F1419">
        <v>4</v>
      </c>
      <c r="G1419">
        <f t="shared" si="68"/>
        <v>136</v>
      </c>
      <c r="H1419">
        <v>2000</v>
      </c>
      <c r="I1419" t="s">
        <v>10</v>
      </c>
      <c r="J1419" t="s">
        <v>11</v>
      </c>
    </row>
    <row r="1420" spans="1:10" ht="33" customHeight="1" x14ac:dyDescent="0.3">
      <c r="A1420">
        <f t="shared" si="69"/>
        <v>1419</v>
      </c>
      <c r="B1420" t="s">
        <v>3273</v>
      </c>
      <c r="C1420" s="1" t="s">
        <v>1053</v>
      </c>
      <c r="D1420" t="str">
        <f t="shared" si="70"/>
        <v>Narração</v>
      </c>
      <c r="E1420">
        <v>4</v>
      </c>
      <c r="F1420">
        <v>4</v>
      </c>
      <c r="G1420">
        <f t="shared" si="68"/>
        <v>62</v>
      </c>
      <c r="H1420">
        <v>2000</v>
      </c>
      <c r="I1420" t="s">
        <v>10</v>
      </c>
      <c r="J1420" t="s">
        <v>11</v>
      </c>
    </row>
    <row r="1421" spans="1:10" ht="33" customHeight="1" x14ac:dyDescent="0.3">
      <c r="A1421">
        <f t="shared" si="69"/>
        <v>1420</v>
      </c>
      <c r="B1421" t="s">
        <v>3272</v>
      </c>
      <c r="C1421" s="1" t="s">
        <v>4501</v>
      </c>
      <c r="D1421" t="str">
        <f t="shared" si="70"/>
        <v>Fala</v>
      </c>
      <c r="E1421">
        <v>4</v>
      </c>
      <c r="F1421">
        <v>4</v>
      </c>
      <c r="G1421">
        <f t="shared" si="68"/>
        <v>42</v>
      </c>
      <c r="H1421">
        <v>2000</v>
      </c>
      <c r="I1421" t="s">
        <v>10</v>
      </c>
      <c r="J1421" t="s">
        <v>11</v>
      </c>
    </row>
    <row r="1422" spans="1:10" ht="33" customHeight="1" x14ac:dyDescent="0.3">
      <c r="A1422">
        <f t="shared" si="69"/>
        <v>1421</v>
      </c>
      <c r="B1422" t="s">
        <v>3273</v>
      </c>
      <c r="C1422" s="1" t="s">
        <v>3422</v>
      </c>
      <c r="D1422" t="str">
        <f t="shared" si="70"/>
        <v>Narração</v>
      </c>
      <c r="E1422">
        <v>4</v>
      </c>
      <c r="F1422">
        <v>4</v>
      </c>
      <c r="G1422">
        <f t="shared" si="68"/>
        <v>12</v>
      </c>
      <c r="H1422">
        <v>2000</v>
      </c>
      <c r="I1422" t="s">
        <v>10</v>
      </c>
      <c r="J1422" t="s">
        <v>11</v>
      </c>
    </row>
    <row r="1423" spans="1:10" ht="33" customHeight="1" x14ac:dyDescent="0.3">
      <c r="A1423">
        <f t="shared" si="69"/>
        <v>1422</v>
      </c>
      <c r="B1423" t="s">
        <v>3789</v>
      </c>
      <c r="C1423" s="1" t="s">
        <v>4502</v>
      </c>
      <c r="D1423" t="str">
        <f t="shared" si="70"/>
        <v>Fala</v>
      </c>
      <c r="E1423">
        <v>4</v>
      </c>
      <c r="F1423">
        <v>4</v>
      </c>
      <c r="G1423">
        <f t="shared" si="68"/>
        <v>34</v>
      </c>
      <c r="H1423">
        <v>2000</v>
      </c>
      <c r="I1423" t="s">
        <v>10</v>
      </c>
      <c r="J1423" t="s">
        <v>11</v>
      </c>
    </row>
    <row r="1424" spans="1:10" ht="33" customHeight="1" x14ac:dyDescent="0.3">
      <c r="A1424">
        <f t="shared" si="69"/>
        <v>1423</v>
      </c>
      <c r="B1424" t="s">
        <v>3273</v>
      </c>
      <c r="C1424" s="1" t="s">
        <v>4805</v>
      </c>
      <c r="D1424" t="str">
        <f t="shared" si="70"/>
        <v>Narração</v>
      </c>
      <c r="E1424">
        <v>4</v>
      </c>
      <c r="F1424">
        <v>4</v>
      </c>
      <c r="G1424">
        <f t="shared" si="68"/>
        <v>44</v>
      </c>
      <c r="H1424">
        <v>2000</v>
      </c>
      <c r="I1424" t="s">
        <v>10</v>
      </c>
      <c r="J1424" t="s">
        <v>11</v>
      </c>
    </row>
    <row r="1425" spans="1:10" ht="33" customHeight="1" x14ac:dyDescent="0.3">
      <c r="A1425">
        <f t="shared" si="69"/>
        <v>1424</v>
      </c>
      <c r="B1425" t="s">
        <v>3273</v>
      </c>
      <c r="C1425" s="1" t="s">
        <v>1054</v>
      </c>
      <c r="D1425" t="str">
        <f t="shared" si="70"/>
        <v>Narração</v>
      </c>
      <c r="E1425">
        <v>4</v>
      </c>
      <c r="F1425">
        <v>4</v>
      </c>
      <c r="G1425">
        <f t="shared" si="68"/>
        <v>209</v>
      </c>
      <c r="H1425">
        <v>2000</v>
      </c>
      <c r="I1425" t="s">
        <v>10</v>
      </c>
      <c r="J1425" t="s">
        <v>11</v>
      </c>
    </row>
    <row r="1426" spans="1:10" ht="33" customHeight="1" x14ac:dyDescent="0.3">
      <c r="A1426">
        <f t="shared" si="69"/>
        <v>1425</v>
      </c>
      <c r="B1426" t="s">
        <v>3273</v>
      </c>
      <c r="C1426" s="1" t="s">
        <v>1055</v>
      </c>
      <c r="D1426" t="str">
        <f t="shared" si="70"/>
        <v>Narração</v>
      </c>
      <c r="E1426">
        <v>4</v>
      </c>
      <c r="F1426">
        <v>4</v>
      </c>
      <c r="G1426">
        <f t="shared" si="68"/>
        <v>70</v>
      </c>
      <c r="H1426">
        <v>2000</v>
      </c>
      <c r="I1426" t="s">
        <v>10</v>
      </c>
      <c r="J1426" t="s">
        <v>11</v>
      </c>
    </row>
    <row r="1427" spans="1:10" ht="33" customHeight="1" x14ac:dyDescent="0.3">
      <c r="A1427">
        <f t="shared" si="69"/>
        <v>1426</v>
      </c>
      <c r="B1427" t="s">
        <v>3273</v>
      </c>
      <c r="C1427" s="1" t="s">
        <v>1056</v>
      </c>
      <c r="D1427" t="str">
        <f t="shared" si="70"/>
        <v>Narração</v>
      </c>
      <c r="E1427">
        <v>4</v>
      </c>
      <c r="F1427">
        <v>4</v>
      </c>
      <c r="G1427">
        <f t="shared" si="68"/>
        <v>121</v>
      </c>
      <c r="H1427">
        <v>2000</v>
      </c>
      <c r="I1427" t="s">
        <v>10</v>
      </c>
      <c r="J1427" t="s">
        <v>11</v>
      </c>
    </row>
    <row r="1428" spans="1:10" ht="33" customHeight="1" x14ac:dyDescent="0.3">
      <c r="A1428">
        <f t="shared" si="69"/>
        <v>1427</v>
      </c>
      <c r="B1428" t="s">
        <v>3273</v>
      </c>
      <c r="C1428" s="1" t="s">
        <v>3423</v>
      </c>
      <c r="D1428" t="str">
        <f t="shared" si="70"/>
        <v>Narração</v>
      </c>
      <c r="E1428">
        <v>4</v>
      </c>
      <c r="F1428">
        <v>4</v>
      </c>
      <c r="G1428">
        <f t="shared" si="68"/>
        <v>43</v>
      </c>
      <c r="H1428">
        <v>2000</v>
      </c>
      <c r="I1428" t="s">
        <v>10</v>
      </c>
      <c r="J1428" t="s">
        <v>11</v>
      </c>
    </row>
    <row r="1429" spans="1:10" ht="33" customHeight="1" x14ac:dyDescent="0.3">
      <c r="A1429">
        <f t="shared" si="69"/>
        <v>1428</v>
      </c>
      <c r="B1429" t="s">
        <v>3272</v>
      </c>
      <c r="C1429" s="1" t="s">
        <v>4193</v>
      </c>
      <c r="D1429" t="str">
        <f t="shared" si="70"/>
        <v>Fala</v>
      </c>
      <c r="E1429">
        <v>4</v>
      </c>
      <c r="F1429">
        <v>4</v>
      </c>
      <c r="G1429">
        <f t="shared" si="68"/>
        <v>33</v>
      </c>
      <c r="H1429">
        <v>2000</v>
      </c>
      <c r="I1429" t="s">
        <v>10</v>
      </c>
      <c r="J1429" t="s">
        <v>11</v>
      </c>
    </row>
    <row r="1430" spans="1:10" ht="33" customHeight="1" x14ac:dyDescent="0.3">
      <c r="A1430">
        <f t="shared" si="69"/>
        <v>1429</v>
      </c>
      <c r="B1430" t="s">
        <v>3272</v>
      </c>
      <c r="C1430" s="1" t="s">
        <v>4503</v>
      </c>
      <c r="D1430" t="str">
        <f t="shared" si="70"/>
        <v>Fala</v>
      </c>
      <c r="E1430">
        <v>4</v>
      </c>
      <c r="F1430">
        <v>4</v>
      </c>
      <c r="G1430">
        <f t="shared" si="68"/>
        <v>39</v>
      </c>
      <c r="H1430">
        <v>2000</v>
      </c>
      <c r="I1430" t="s">
        <v>10</v>
      </c>
      <c r="J1430" t="s">
        <v>11</v>
      </c>
    </row>
    <row r="1431" spans="1:10" ht="33" customHeight="1" x14ac:dyDescent="0.3">
      <c r="A1431">
        <f t="shared" si="69"/>
        <v>1430</v>
      </c>
      <c r="B1431" t="s">
        <v>3273</v>
      </c>
      <c r="C1431" s="1" t="s">
        <v>1057</v>
      </c>
      <c r="D1431" t="str">
        <f t="shared" si="70"/>
        <v>Narração</v>
      </c>
      <c r="E1431">
        <v>4</v>
      </c>
      <c r="F1431">
        <v>4</v>
      </c>
      <c r="G1431">
        <f t="shared" si="68"/>
        <v>77</v>
      </c>
      <c r="H1431">
        <v>2000</v>
      </c>
      <c r="I1431" t="s">
        <v>10</v>
      </c>
      <c r="J1431" t="s">
        <v>11</v>
      </c>
    </row>
    <row r="1432" spans="1:10" ht="33" customHeight="1" x14ac:dyDescent="0.3">
      <c r="A1432">
        <f t="shared" si="69"/>
        <v>1431</v>
      </c>
      <c r="B1432" t="s">
        <v>3273</v>
      </c>
      <c r="C1432" s="1" t="s">
        <v>1058</v>
      </c>
      <c r="D1432" t="str">
        <f t="shared" si="70"/>
        <v>Narração</v>
      </c>
      <c r="E1432">
        <v>4</v>
      </c>
      <c r="F1432">
        <v>4</v>
      </c>
      <c r="G1432">
        <f t="shared" si="68"/>
        <v>128</v>
      </c>
      <c r="H1432">
        <v>2000</v>
      </c>
      <c r="I1432" t="s">
        <v>10</v>
      </c>
      <c r="J1432" t="s">
        <v>11</v>
      </c>
    </row>
    <row r="1433" spans="1:10" ht="33" customHeight="1" x14ac:dyDescent="0.3">
      <c r="A1433">
        <f t="shared" si="69"/>
        <v>1432</v>
      </c>
      <c r="B1433" t="s">
        <v>3273</v>
      </c>
      <c r="C1433" s="1" t="s">
        <v>1059</v>
      </c>
      <c r="D1433" t="str">
        <f t="shared" si="70"/>
        <v>Narração</v>
      </c>
      <c r="E1433">
        <v>4</v>
      </c>
      <c r="F1433">
        <v>4</v>
      </c>
      <c r="G1433">
        <f t="shared" si="68"/>
        <v>81</v>
      </c>
      <c r="H1433">
        <v>2000</v>
      </c>
      <c r="I1433" t="s">
        <v>10</v>
      </c>
      <c r="J1433" t="s">
        <v>11</v>
      </c>
    </row>
    <row r="1434" spans="1:10" ht="33" customHeight="1" x14ac:dyDescent="0.3">
      <c r="A1434">
        <f t="shared" si="69"/>
        <v>1433</v>
      </c>
      <c r="B1434" t="s">
        <v>3273</v>
      </c>
      <c r="C1434" s="1" t="s">
        <v>1060</v>
      </c>
      <c r="D1434" t="str">
        <f t="shared" si="70"/>
        <v>Narração</v>
      </c>
      <c r="E1434">
        <v>4</v>
      </c>
      <c r="F1434">
        <v>4</v>
      </c>
      <c r="G1434">
        <f t="shared" si="68"/>
        <v>151</v>
      </c>
      <c r="H1434">
        <v>2000</v>
      </c>
      <c r="I1434" t="s">
        <v>10</v>
      </c>
      <c r="J1434" t="s">
        <v>11</v>
      </c>
    </row>
    <row r="1435" spans="1:10" ht="33" customHeight="1" x14ac:dyDescent="0.3">
      <c r="A1435">
        <f t="shared" si="69"/>
        <v>1434</v>
      </c>
      <c r="B1435" t="s">
        <v>3273</v>
      </c>
      <c r="C1435" s="1" t="s">
        <v>1061</v>
      </c>
      <c r="D1435" t="str">
        <f t="shared" si="70"/>
        <v>Narração</v>
      </c>
      <c r="E1435">
        <v>4</v>
      </c>
      <c r="F1435">
        <v>4</v>
      </c>
      <c r="G1435">
        <f t="shared" si="68"/>
        <v>231</v>
      </c>
      <c r="H1435">
        <v>2000</v>
      </c>
      <c r="I1435" t="s">
        <v>10</v>
      </c>
      <c r="J1435" t="s">
        <v>11</v>
      </c>
    </row>
    <row r="1436" spans="1:10" ht="33" customHeight="1" x14ac:dyDescent="0.3">
      <c r="A1436">
        <f t="shared" si="69"/>
        <v>1435</v>
      </c>
      <c r="B1436" t="s">
        <v>3273</v>
      </c>
      <c r="C1436" s="1" t="s">
        <v>1062</v>
      </c>
      <c r="D1436" t="str">
        <f t="shared" si="70"/>
        <v>Narração</v>
      </c>
      <c r="E1436">
        <v>4</v>
      </c>
      <c r="F1436">
        <v>4</v>
      </c>
      <c r="G1436">
        <f t="shared" si="68"/>
        <v>30</v>
      </c>
      <c r="H1436">
        <v>2000</v>
      </c>
      <c r="I1436" t="s">
        <v>10</v>
      </c>
      <c r="J1436" t="s">
        <v>11</v>
      </c>
    </row>
    <row r="1437" spans="1:10" ht="33" customHeight="1" x14ac:dyDescent="0.3">
      <c r="A1437">
        <f t="shared" si="69"/>
        <v>1436</v>
      </c>
      <c r="B1437" t="s">
        <v>3273</v>
      </c>
      <c r="C1437" s="1" t="s">
        <v>1063</v>
      </c>
      <c r="D1437" t="str">
        <f t="shared" si="70"/>
        <v>Narração</v>
      </c>
      <c r="E1437">
        <v>4</v>
      </c>
      <c r="F1437">
        <v>4</v>
      </c>
      <c r="G1437">
        <f t="shared" si="68"/>
        <v>64</v>
      </c>
      <c r="H1437">
        <v>2000</v>
      </c>
      <c r="I1437" t="s">
        <v>10</v>
      </c>
      <c r="J1437" t="s">
        <v>11</v>
      </c>
    </row>
    <row r="1438" spans="1:10" ht="33" customHeight="1" x14ac:dyDescent="0.3">
      <c r="A1438">
        <f t="shared" si="69"/>
        <v>1437</v>
      </c>
      <c r="B1438" t="s">
        <v>3273</v>
      </c>
      <c r="C1438" s="1" t="s">
        <v>1064</v>
      </c>
      <c r="D1438" t="str">
        <f t="shared" si="70"/>
        <v>Narração</v>
      </c>
      <c r="E1438">
        <v>4</v>
      </c>
      <c r="F1438">
        <v>4</v>
      </c>
      <c r="G1438">
        <f t="shared" si="68"/>
        <v>58</v>
      </c>
      <c r="H1438">
        <v>2000</v>
      </c>
      <c r="I1438" t="s">
        <v>10</v>
      </c>
      <c r="J1438" t="s">
        <v>11</v>
      </c>
    </row>
    <row r="1439" spans="1:10" ht="33" customHeight="1" x14ac:dyDescent="0.3">
      <c r="A1439">
        <f t="shared" si="69"/>
        <v>1438</v>
      </c>
      <c r="B1439" t="s">
        <v>3273</v>
      </c>
      <c r="C1439" s="1" t="s">
        <v>1065</v>
      </c>
      <c r="D1439" t="str">
        <f t="shared" si="70"/>
        <v>Narração</v>
      </c>
      <c r="E1439">
        <v>4</v>
      </c>
      <c r="F1439">
        <v>4</v>
      </c>
      <c r="G1439">
        <f t="shared" si="68"/>
        <v>64</v>
      </c>
      <c r="H1439">
        <v>2000</v>
      </c>
      <c r="I1439" t="s">
        <v>10</v>
      </c>
      <c r="J1439" t="s">
        <v>11</v>
      </c>
    </row>
    <row r="1440" spans="1:10" ht="33" customHeight="1" x14ac:dyDescent="0.3">
      <c r="A1440">
        <f t="shared" si="69"/>
        <v>1439</v>
      </c>
      <c r="B1440" t="s">
        <v>3273</v>
      </c>
      <c r="C1440" s="1" t="s">
        <v>1066</v>
      </c>
      <c r="D1440" t="str">
        <f t="shared" si="70"/>
        <v>Narração</v>
      </c>
      <c r="E1440">
        <v>4</v>
      </c>
      <c r="F1440">
        <v>4</v>
      </c>
      <c r="G1440">
        <f t="shared" si="68"/>
        <v>94</v>
      </c>
      <c r="H1440">
        <v>2000</v>
      </c>
      <c r="I1440" t="s">
        <v>10</v>
      </c>
      <c r="J1440" t="s">
        <v>11</v>
      </c>
    </row>
    <row r="1441" spans="1:10" ht="33" customHeight="1" x14ac:dyDescent="0.3">
      <c r="A1441">
        <f t="shared" si="69"/>
        <v>1440</v>
      </c>
      <c r="B1441" t="s">
        <v>3273</v>
      </c>
      <c r="C1441" s="1" t="s">
        <v>1067</v>
      </c>
      <c r="D1441" t="str">
        <f t="shared" si="70"/>
        <v>Narração</v>
      </c>
      <c r="E1441">
        <v>4</v>
      </c>
      <c r="F1441">
        <v>4</v>
      </c>
      <c r="G1441">
        <f t="shared" si="68"/>
        <v>116</v>
      </c>
      <c r="H1441">
        <v>2000</v>
      </c>
      <c r="I1441" t="s">
        <v>10</v>
      </c>
      <c r="J1441" t="s">
        <v>11</v>
      </c>
    </row>
    <row r="1442" spans="1:10" ht="33" customHeight="1" x14ac:dyDescent="0.3">
      <c r="A1442">
        <f t="shared" si="69"/>
        <v>1441</v>
      </c>
      <c r="B1442" t="s">
        <v>3273</v>
      </c>
      <c r="C1442" s="1" t="s">
        <v>1068</v>
      </c>
      <c r="D1442" t="str">
        <f t="shared" si="70"/>
        <v>Narração</v>
      </c>
      <c r="E1442">
        <v>4</v>
      </c>
      <c r="F1442">
        <v>4</v>
      </c>
      <c r="G1442">
        <f t="shared" si="68"/>
        <v>72</v>
      </c>
      <c r="H1442">
        <v>2000</v>
      </c>
      <c r="I1442" t="s">
        <v>10</v>
      </c>
      <c r="J1442" t="s">
        <v>11</v>
      </c>
    </row>
    <row r="1443" spans="1:10" ht="33" customHeight="1" x14ac:dyDescent="0.3">
      <c r="A1443">
        <f t="shared" si="69"/>
        <v>1442</v>
      </c>
      <c r="B1443" t="s">
        <v>3273</v>
      </c>
      <c r="C1443" s="1" t="s">
        <v>1069</v>
      </c>
      <c r="D1443" t="str">
        <f t="shared" si="70"/>
        <v>Narração</v>
      </c>
      <c r="E1443">
        <v>4</v>
      </c>
      <c r="F1443">
        <v>4</v>
      </c>
      <c r="G1443">
        <f t="shared" si="68"/>
        <v>86</v>
      </c>
      <c r="H1443">
        <v>2000</v>
      </c>
      <c r="I1443" t="s">
        <v>10</v>
      </c>
      <c r="J1443" t="s">
        <v>11</v>
      </c>
    </row>
    <row r="1444" spans="1:10" ht="33" customHeight="1" x14ac:dyDescent="0.3">
      <c r="A1444">
        <f t="shared" si="69"/>
        <v>1443</v>
      </c>
      <c r="B1444" t="s">
        <v>3273</v>
      </c>
      <c r="C1444" s="1" t="s">
        <v>1070</v>
      </c>
      <c r="D1444" t="str">
        <f t="shared" si="70"/>
        <v>Narração</v>
      </c>
      <c r="E1444">
        <v>4</v>
      </c>
      <c r="F1444">
        <v>4</v>
      </c>
      <c r="G1444">
        <f t="shared" si="68"/>
        <v>248</v>
      </c>
      <c r="H1444">
        <v>2000</v>
      </c>
      <c r="I1444" t="s">
        <v>10</v>
      </c>
      <c r="J1444" t="s">
        <v>11</v>
      </c>
    </row>
    <row r="1445" spans="1:10" ht="33" customHeight="1" x14ac:dyDescent="0.3">
      <c r="A1445">
        <f t="shared" si="69"/>
        <v>1444</v>
      </c>
      <c r="B1445" t="s">
        <v>3273</v>
      </c>
      <c r="C1445" s="1" t="s">
        <v>1071</v>
      </c>
      <c r="D1445" t="str">
        <f t="shared" si="70"/>
        <v>Narração</v>
      </c>
      <c r="E1445">
        <v>4</v>
      </c>
      <c r="F1445">
        <v>4</v>
      </c>
      <c r="G1445">
        <f t="shared" si="68"/>
        <v>242</v>
      </c>
      <c r="H1445">
        <v>2000</v>
      </c>
      <c r="I1445" t="s">
        <v>10</v>
      </c>
      <c r="J1445" t="s">
        <v>11</v>
      </c>
    </row>
    <row r="1446" spans="1:10" ht="33" customHeight="1" x14ac:dyDescent="0.3">
      <c r="A1446">
        <f t="shared" si="69"/>
        <v>1445</v>
      </c>
      <c r="B1446" t="s">
        <v>3273</v>
      </c>
      <c r="C1446" s="1" t="s">
        <v>1072</v>
      </c>
      <c r="D1446" t="str">
        <f t="shared" si="70"/>
        <v>Narração</v>
      </c>
      <c r="E1446">
        <v>4</v>
      </c>
      <c r="F1446">
        <v>4</v>
      </c>
      <c r="G1446">
        <f t="shared" si="68"/>
        <v>54</v>
      </c>
      <c r="H1446">
        <v>2000</v>
      </c>
      <c r="I1446" t="s">
        <v>10</v>
      </c>
      <c r="J1446" t="s">
        <v>11</v>
      </c>
    </row>
    <row r="1447" spans="1:10" ht="33" customHeight="1" x14ac:dyDescent="0.3">
      <c r="A1447">
        <f t="shared" si="69"/>
        <v>1446</v>
      </c>
      <c r="B1447" t="s">
        <v>3273</v>
      </c>
      <c r="C1447" s="1" t="s">
        <v>1073</v>
      </c>
      <c r="D1447" t="str">
        <f t="shared" si="70"/>
        <v>Narração</v>
      </c>
      <c r="E1447">
        <v>4</v>
      </c>
      <c r="F1447">
        <v>4</v>
      </c>
      <c r="G1447">
        <f t="shared" si="68"/>
        <v>48</v>
      </c>
      <c r="H1447">
        <v>2000</v>
      </c>
      <c r="I1447" t="s">
        <v>10</v>
      </c>
      <c r="J1447" t="s">
        <v>11</v>
      </c>
    </row>
    <row r="1448" spans="1:10" ht="33" customHeight="1" x14ac:dyDescent="0.3">
      <c r="A1448">
        <f t="shared" si="69"/>
        <v>1447</v>
      </c>
      <c r="B1448" t="s">
        <v>3273</v>
      </c>
      <c r="C1448" s="1" t="s">
        <v>1074</v>
      </c>
      <c r="D1448" t="str">
        <f t="shared" si="70"/>
        <v>Narração</v>
      </c>
      <c r="E1448">
        <v>4</v>
      </c>
      <c r="F1448">
        <v>4</v>
      </c>
      <c r="G1448">
        <f t="shared" si="68"/>
        <v>53</v>
      </c>
      <c r="H1448">
        <v>2000</v>
      </c>
      <c r="I1448" t="s">
        <v>10</v>
      </c>
      <c r="J1448" t="s">
        <v>11</v>
      </c>
    </row>
    <row r="1449" spans="1:10" ht="33" customHeight="1" x14ac:dyDescent="0.3">
      <c r="A1449">
        <f t="shared" si="69"/>
        <v>1448</v>
      </c>
      <c r="B1449" t="s">
        <v>3273</v>
      </c>
      <c r="C1449" s="1" t="s">
        <v>1075</v>
      </c>
      <c r="D1449" t="str">
        <f t="shared" si="70"/>
        <v>Narração</v>
      </c>
      <c r="E1449">
        <v>4</v>
      </c>
      <c r="F1449">
        <v>4</v>
      </c>
      <c r="G1449">
        <f t="shared" si="68"/>
        <v>25</v>
      </c>
      <c r="H1449">
        <v>2000</v>
      </c>
      <c r="I1449" t="s">
        <v>10</v>
      </c>
      <c r="J1449" t="s">
        <v>11</v>
      </c>
    </row>
    <row r="1450" spans="1:10" ht="33" customHeight="1" x14ac:dyDescent="0.3">
      <c r="A1450">
        <f t="shared" si="69"/>
        <v>1449</v>
      </c>
      <c r="B1450" t="s">
        <v>3273</v>
      </c>
      <c r="C1450" s="1" t="s">
        <v>1076</v>
      </c>
      <c r="D1450" t="str">
        <f t="shared" si="70"/>
        <v>Narração</v>
      </c>
      <c r="E1450">
        <v>4</v>
      </c>
      <c r="F1450">
        <v>4</v>
      </c>
      <c r="G1450">
        <f t="shared" si="68"/>
        <v>56</v>
      </c>
      <c r="H1450">
        <v>2000</v>
      </c>
      <c r="I1450" t="s">
        <v>10</v>
      </c>
      <c r="J1450" t="s">
        <v>11</v>
      </c>
    </row>
    <row r="1451" spans="1:10" ht="33" customHeight="1" x14ac:dyDescent="0.3">
      <c r="A1451">
        <f t="shared" si="69"/>
        <v>1450</v>
      </c>
      <c r="B1451" t="s">
        <v>3273</v>
      </c>
      <c r="C1451" s="1" t="s">
        <v>1077</v>
      </c>
      <c r="D1451" t="str">
        <f t="shared" si="70"/>
        <v>Narração</v>
      </c>
      <c r="E1451">
        <v>4</v>
      </c>
      <c r="F1451">
        <v>4</v>
      </c>
      <c r="G1451">
        <f t="shared" si="68"/>
        <v>99</v>
      </c>
      <c r="H1451">
        <v>2000</v>
      </c>
      <c r="I1451" t="s">
        <v>10</v>
      </c>
      <c r="J1451" t="s">
        <v>11</v>
      </c>
    </row>
    <row r="1452" spans="1:10" ht="33" customHeight="1" x14ac:dyDescent="0.3">
      <c r="A1452">
        <f t="shared" si="69"/>
        <v>1451</v>
      </c>
      <c r="B1452" t="s">
        <v>3273</v>
      </c>
      <c r="C1452" s="1" t="s">
        <v>1078</v>
      </c>
      <c r="D1452" t="str">
        <f t="shared" si="70"/>
        <v>Narração</v>
      </c>
      <c r="E1452">
        <v>4</v>
      </c>
      <c r="F1452">
        <v>4</v>
      </c>
      <c r="G1452">
        <f t="shared" si="68"/>
        <v>74</v>
      </c>
      <c r="H1452">
        <v>2000</v>
      </c>
      <c r="I1452" t="s">
        <v>10</v>
      </c>
      <c r="J1452" t="s">
        <v>11</v>
      </c>
    </row>
    <row r="1453" spans="1:10" ht="33" customHeight="1" x14ac:dyDescent="0.3">
      <c r="A1453">
        <f t="shared" si="69"/>
        <v>1452</v>
      </c>
      <c r="B1453" t="s">
        <v>3273</v>
      </c>
      <c r="C1453" s="1" t="s">
        <v>1079</v>
      </c>
      <c r="D1453" t="str">
        <f t="shared" si="70"/>
        <v>Narração</v>
      </c>
      <c r="E1453">
        <v>4</v>
      </c>
      <c r="F1453">
        <v>4</v>
      </c>
      <c r="G1453">
        <f t="shared" si="68"/>
        <v>166</v>
      </c>
      <c r="H1453">
        <v>2000</v>
      </c>
      <c r="I1453" t="s">
        <v>10</v>
      </c>
      <c r="J1453" t="s">
        <v>11</v>
      </c>
    </row>
    <row r="1454" spans="1:10" ht="33" customHeight="1" x14ac:dyDescent="0.3">
      <c r="A1454">
        <f t="shared" si="69"/>
        <v>1453</v>
      </c>
      <c r="B1454" t="s">
        <v>3273</v>
      </c>
      <c r="C1454" s="1" t="s">
        <v>1080</v>
      </c>
      <c r="D1454" t="str">
        <f t="shared" si="70"/>
        <v>Narração</v>
      </c>
      <c r="E1454">
        <v>4</v>
      </c>
      <c r="F1454">
        <v>4</v>
      </c>
      <c r="G1454">
        <f t="shared" si="68"/>
        <v>25</v>
      </c>
      <c r="H1454">
        <v>2000</v>
      </c>
      <c r="I1454" t="s">
        <v>10</v>
      </c>
      <c r="J1454" t="s">
        <v>11</v>
      </c>
    </row>
    <row r="1455" spans="1:10" ht="33" customHeight="1" x14ac:dyDescent="0.3">
      <c r="A1455">
        <f t="shared" si="69"/>
        <v>1454</v>
      </c>
      <c r="B1455" t="s">
        <v>3273</v>
      </c>
      <c r="C1455" s="1" t="s">
        <v>1081</v>
      </c>
      <c r="D1455" t="str">
        <f t="shared" si="70"/>
        <v>Narração</v>
      </c>
      <c r="E1455">
        <v>4</v>
      </c>
      <c r="F1455">
        <v>4</v>
      </c>
      <c r="G1455">
        <f t="shared" si="68"/>
        <v>102</v>
      </c>
      <c r="H1455">
        <v>2000</v>
      </c>
      <c r="I1455" t="s">
        <v>10</v>
      </c>
      <c r="J1455" t="s">
        <v>11</v>
      </c>
    </row>
    <row r="1456" spans="1:10" ht="33" customHeight="1" x14ac:dyDescent="0.3">
      <c r="A1456">
        <f t="shared" si="69"/>
        <v>1455</v>
      </c>
      <c r="B1456" t="s">
        <v>3273</v>
      </c>
      <c r="C1456" s="1" t="s">
        <v>3424</v>
      </c>
      <c r="D1456" t="str">
        <f t="shared" si="70"/>
        <v>Narração</v>
      </c>
      <c r="E1456">
        <v>4</v>
      </c>
      <c r="F1456">
        <v>4</v>
      </c>
      <c r="G1456">
        <f t="shared" si="68"/>
        <v>93</v>
      </c>
      <c r="H1456">
        <v>2000</v>
      </c>
      <c r="I1456" t="s">
        <v>10</v>
      </c>
      <c r="J1456" t="s">
        <v>11</v>
      </c>
    </row>
    <row r="1457" spans="1:10" ht="33" customHeight="1" x14ac:dyDescent="0.3">
      <c r="A1457">
        <f t="shared" si="69"/>
        <v>1456</v>
      </c>
      <c r="B1457" t="s">
        <v>3408</v>
      </c>
      <c r="C1457" s="1" t="s">
        <v>4504</v>
      </c>
      <c r="D1457" t="str">
        <f t="shared" si="70"/>
        <v>Fala</v>
      </c>
      <c r="E1457">
        <v>4</v>
      </c>
      <c r="F1457">
        <v>4</v>
      </c>
      <c r="G1457">
        <f t="shared" si="68"/>
        <v>50</v>
      </c>
      <c r="H1457">
        <v>2000</v>
      </c>
      <c r="I1457" t="s">
        <v>10</v>
      </c>
      <c r="J1457" t="s">
        <v>11</v>
      </c>
    </row>
    <row r="1458" spans="1:10" ht="33" customHeight="1" x14ac:dyDescent="0.3">
      <c r="A1458">
        <f t="shared" si="69"/>
        <v>1457</v>
      </c>
      <c r="B1458" t="s">
        <v>3273</v>
      </c>
      <c r="C1458" s="1" t="s">
        <v>1082</v>
      </c>
      <c r="D1458" t="str">
        <f t="shared" si="70"/>
        <v>Narração</v>
      </c>
      <c r="E1458">
        <v>4</v>
      </c>
      <c r="F1458">
        <v>4</v>
      </c>
      <c r="G1458">
        <f t="shared" si="68"/>
        <v>90</v>
      </c>
      <c r="H1458">
        <v>2000</v>
      </c>
      <c r="I1458" t="s">
        <v>10</v>
      </c>
      <c r="J1458" t="s">
        <v>11</v>
      </c>
    </row>
    <row r="1459" spans="1:10" ht="33" customHeight="1" x14ac:dyDescent="0.3">
      <c r="A1459">
        <f t="shared" si="69"/>
        <v>1458</v>
      </c>
      <c r="B1459" t="s">
        <v>3273</v>
      </c>
      <c r="C1459" s="1" t="s">
        <v>1083</v>
      </c>
      <c r="D1459" t="str">
        <f t="shared" si="70"/>
        <v>Narração</v>
      </c>
      <c r="E1459">
        <v>4</v>
      </c>
      <c r="F1459">
        <v>4</v>
      </c>
      <c r="G1459">
        <f t="shared" si="68"/>
        <v>85</v>
      </c>
      <c r="H1459">
        <v>2000</v>
      </c>
      <c r="I1459" t="s">
        <v>10</v>
      </c>
      <c r="J1459" t="s">
        <v>11</v>
      </c>
    </row>
    <row r="1460" spans="1:10" ht="33" customHeight="1" x14ac:dyDescent="0.3">
      <c r="A1460">
        <f t="shared" si="69"/>
        <v>1459</v>
      </c>
      <c r="B1460" t="s">
        <v>3273</v>
      </c>
      <c r="C1460" s="1" t="s">
        <v>1084</v>
      </c>
      <c r="D1460" t="str">
        <f t="shared" si="70"/>
        <v>Narração</v>
      </c>
      <c r="E1460">
        <v>4</v>
      </c>
      <c r="F1460">
        <v>4</v>
      </c>
      <c r="G1460">
        <f t="shared" si="68"/>
        <v>248</v>
      </c>
      <c r="H1460">
        <v>2000</v>
      </c>
      <c r="I1460" t="s">
        <v>10</v>
      </c>
      <c r="J1460" t="s">
        <v>11</v>
      </c>
    </row>
    <row r="1461" spans="1:10" ht="33" customHeight="1" x14ac:dyDescent="0.3">
      <c r="A1461">
        <f t="shared" si="69"/>
        <v>1460</v>
      </c>
      <c r="B1461" t="s">
        <v>3273</v>
      </c>
      <c r="C1461" s="1" t="s">
        <v>1085</v>
      </c>
      <c r="D1461" t="str">
        <f t="shared" si="70"/>
        <v>Narração</v>
      </c>
      <c r="E1461">
        <v>4</v>
      </c>
      <c r="F1461">
        <v>4</v>
      </c>
      <c r="G1461">
        <f t="shared" si="68"/>
        <v>121</v>
      </c>
      <c r="H1461">
        <v>2000</v>
      </c>
      <c r="I1461" t="s">
        <v>10</v>
      </c>
      <c r="J1461" t="s">
        <v>11</v>
      </c>
    </row>
    <row r="1462" spans="1:10" ht="33" customHeight="1" x14ac:dyDescent="0.3">
      <c r="A1462">
        <f t="shared" si="69"/>
        <v>1461</v>
      </c>
      <c r="B1462" t="s">
        <v>3273</v>
      </c>
      <c r="C1462" s="1" t="s">
        <v>1086</v>
      </c>
      <c r="D1462" t="str">
        <f t="shared" si="70"/>
        <v>Narração</v>
      </c>
      <c r="E1462">
        <v>4</v>
      </c>
      <c r="F1462">
        <v>4</v>
      </c>
      <c r="G1462">
        <f t="shared" si="68"/>
        <v>135</v>
      </c>
      <c r="H1462">
        <v>2000</v>
      </c>
      <c r="I1462" t="s">
        <v>10</v>
      </c>
      <c r="J1462" t="s">
        <v>11</v>
      </c>
    </row>
    <row r="1463" spans="1:10" ht="33" customHeight="1" x14ac:dyDescent="0.3">
      <c r="A1463">
        <f t="shared" si="69"/>
        <v>1462</v>
      </c>
      <c r="B1463" t="s">
        <v>3273</v>
      </c>
      <c r="C1463" s="1" t="s">
        <v>1087</v>
      </c>
      <c r="D1463" t="str">
        <f t="shared" si="70"/>
        <v>Narração</v>
      </c>
      <c r="E1463">
        <v>4</v>
      </c>
      <c r="F1463">
        <v>4</v>
      </c>
      <c r="G1463">
        <f t="shared" si="68"/>
        <v>118</v>
      </c>
      <c r="H1463">
        <v>2000</v>
      </c>
      <c r="I1463" t="s">
        <v>10</v>
      </c>
      <c r="J1463" t="s">
        <v>11</v>
      </c>
    </row>
    <row r="1464" spans="1:10" ht="33" customHeight="1" x14ac:dyDescent="0.3">
      <c r="A1464">
        <f t="shared" si="69"/>
        <v>1463</v>
      </c>
      <c r="B1464" t="s">
        <v>3273</v>
      </c>
      <c r="C1464" s="1" t="s">
        <v>1088</v>
      </c>
      <c r="D1464" t="str">
        <f t="shared" si="70"/>
        <v>Narração</v>
      </c>
      <c r="E1464">
        <v>4</v>
      </c>
      <c r="F1464">
        <v>4</v>
      </c>
      <c r="G1464">
        <f t="shared" si="68"/>
        <v>86</v>
      </c>
      <c r="H1464">
        <v>2000</v>
      </c>
      <c r="I1464" t="s">
        <v>10</v>
      </c>
      <c r="J1464" t="s">
        <v>11</v>
      </c>
    </row>
    <row r="1465" spans="1:10" ht="33" customHeight="1" x14ac:dyDescent="0.3">
      <c r="A1465">
        <f t="shared" si="69"/>
        <v>1464</v>
      </c>
      <c r="B1465" t="s">
        <v>3273</v>
      </c>
      <c r="C1465" s="1" t="s">
        <v>1089</v>
      </c>
      <c r="D1465" t="str">
        <f t="shared" si="70"/>
        <v>Narração</v>
      </c>
      <c r="E1465">
        <v>4</v>
      </c>
      <c r="F1465">
        <v>4</v>
      </c>
      <c r="G1465">
        <f t="shared" si="68"/>
        <v>69</v>
      </c>
      <c r="H1465">
        <v>2000</v>
      </c>
      <c r="I1465" t="s">
        <v>10</v>
      </c>
      <c r="J1465" t="s">
        <v>11</v>
      </c>
    </row>
    <row r="1466" spans="1:10" ht="33" customHeight="1" x14ac:dyDescent="0.3">
      <c r="A1466">
        <f t="shared" si="69"/>
        <v>1465</v>
      </c>
      <c r="B1466" t="s">
        <v>3273</v>
      </c>
      <c r="C1466" s="1" t="s">
        <v>1090</v>
      </c>
      <c r="D1466" t="str">
        <f t="shared" si="70"/>
        <v>Narração</v>
      </c>
      <c r="E1466">
        <v>4</v>
      </c>
      <c r="F1466">
        <v>4</v>
      </c>
      <c r="G1466">
        <f t="shared" si="68"/>
        <v>142</v>
      </c>
      <c r="H1466">
        <v>2000</v>
      </c>
      <c r="I1466" t="s">
        <v>10</v>
      </c>
      <c r="J1466" t="s">
        <v>11</v>
      </c>
    </row>
    <row r="1467" spans="1:10" ht="33" customHeight="1" x14ac:dyDescent="0.3">
      <c r="A1467">
        <f t="shared" si="69"/>
        <v>1466</v>
      </c>
      <c r="B1467" t="s">
        <v>3273</v>
      </c>
      <c r="C1467" s="1" t="s">
        <v>1091</v>
      </c>
      <c r="D1467" t="str">
        <f t="shared" si="70"/>
        <v>Narração</v>
      </c>
      <c r="E1467">
        <v>4</v>
      </c>
      <c r="F1467">
        <v>4</v>
      </c>
      <c r="G1467">
        <f t="shared" si="68"/>
        <v>48</v>
      </c>
      <c r="H1467">
        <v>2000</v>
      </c>
      <c r="I1467" t="s">
        <v>10</v>
      </c>
      <c r="J1467" t="s">
        <v>11</v>
      </c>
    </row>
    <row r="1468" spans="1:10" ht="33" customHeight="1" x14ac:dyDescent="0.3">
      <c r="A1468">
        <f t="shared" si="69"/>
        <v>1467</v>
      </c>
      <c r="B1468" t="s">
        <v>3273</v>
      </c>
      <c r="C1468" s="1" t="s">
        <v>1092</v>
      </c>
      <c r="D1468" t="str">
        <f t="shared" si="70"/>
        <v>Narração</v>
      </c>
      <c r="E1468">
        <v>4</v>
      </c>
      <c r="F1468">
        <v>4</v>
      </c>
      <c r="G1468">
        <f t="shared" si="68"/>
        <v>33</v>
      </c>
      <c r="H1468">
        <v>2000</v>
      </c>
      <c r="I1468" t="s">
        <v>10</v>
      </c>
      <c r="J1468" t="s">
        <v>11</v>
      </c>
    </row>
    <row r="1469" spans="1:10" ht="33" customHeight="1" x14ac:dyDescent="0.3">
      <c r="A1469">
        <f t="shared" si="69"/>
        <v>1468</v>
      </c>
      <c r="B1469" t="s">
        <v>3273</v>
      </c>
      <c r="C1469" s="1" t="s">
        <v>1093</v>
      </c>
      <c r="D1469" t="str">
        <f t="shared" si="70"/>
        <v>Narração</v>
      </c>
      <c r="E1469">
        <v>4</v>
      </c>
      <c r="F1469">
        <v>4</v>
      </c>
      <c r="G1469">
        <f t="shared" si="68"/>
        <v>119</v>
      </c>
      <c r="H1469">
        <v>2000</v>
      </c>
      <c r="I1469" t="s">
        <v>10</v>
      </c>
      <c r="J1469" t="s">
        <v>11</v>
      </c>
    </row>
    <row r="1470" spans="1:10" ht="33" customHeight="1" x14ac:dyDescent="0.3">
      <c r="A1470">
        <f t="shared" si="69"/>
        <v>1469</v>
      </c>
      <c r="B1470" t="s">
        <v>3273</v>
      </c>
      <c r="C1470" s="1" t="s">
        <v>1094</v>
      </c>
      <c r="D1470" t="str">
        <f t="shared" si="70"/>
        <v>Narração</v>
      </c>
      <c r="E1470">
        <v>4</v>
      </c>
      <c r="F1470">
        <v>4</v>
      </c>
      <c r="G1470">
        <f t="shared" si="68"/>
        <v>91</v>
      </c>
      <c r="H1470">
        <v>2000</v>
      </c>
      <c r="I1470" t="s">
        <v>10</v>
      </c>
      <c r="J1470" t="s">
        <v>11</v>
      </c>
    </row>
    <row r="1471" spans="1:10" ht="33" customHeight="1" x14ac:dyDescent="0.3">
      <c r="A1471">
        <f t="shared" si="69"/>
        <v>1470</v>
      </c>
      <c r="B1471" t="s">
        <v>3273</v>
      </c>
      <c r="C1471" s="1" t="s">
        <v>1095</v>
      </c>
      <c r="D1471" t="str">
        <f t="shared" si="70"/>
        <v>Narração</v>
      </c>
      <c r="E1471">
        <v>4</v>
      </c>
      <c r="F1471">
        <v>4</v>
      </c>
      <c r="G1471">
        <f t="shared" si="68"/>
        <v>144</v>
      </c>
      <c r="H1471">
        <v>2000</v>
      </c>
      <c r="I1471" t="s">
        <v>10</v>
      </c>
      <c r="J1471" t="s">
        <v>11</v>
      </c>
    </row>
    <row r="1472" spans="1:10" ht="33" customHeight="1" x14ac:dyDescent="0.3">
      <c r="A1472">
        <f t="shared" si="69"/>
        <v>1471</v>
      </c>
      <c r="B1472" t="s">
        <v>3273</v>
      </c>
      <c r="C1472" s="1" t="s">
        <v>4194</v>
      </c>
      <c r="D1472" t="str">
        <f t="shared" si="70"/>
        <v>Narração</v>
      </c>
      <c r="E1472">
        <v>4</v>
      </c>
      <c r="F1472">
        <v>4</v>
      </c>
      <c r="G1472">
        <f t="shared" si="68"/>
        <v>114</v>
      </c>
      <c r="H1472">
        <v>2000</v>
      </c>
      <c r="I1472" t="s">
        <v>10</v>
      </c>
      <c r="J1472" t="s">
        <v>11</v>
      </c>
    </row>
    <row r="1473" spans="1:10" ht="33" customHeight="1" x14ac:dyDescent="0.3">
      <c r="A1473">
        <f t="shared" si="69"/>
        <v>1472</v>
      </c>
      <c r="B1473" t="s">
        <v>3273</v>
      </c>
      <c r="C1473" s="1" t="s">
        <v>4505</v>
      </c>
      <c r="D1473" t="str">
        <f t="shared" si="70"/>
        <v>Narração</v>
      </c>
      <c r="E1473">
        <v>4</v>
      </c>
      <c r="F1473">
        <v>4</v>
      </c>
      <c r="G1473">
        <f t="shared" si="68"/>
        <v>34</v>
      </c>
      <c r="H1473">
        <v>2000</v>
      </c>
      <c r="I1473" t="s">
        <v>10</v>
      </c>
      <c r="J1473" t="s">
        <v>11</v>
      </c>
    </row>
    <row r="1474" spans="1:10" ht="33" customHeight="1" x14ac:dyDescent="0.3">
      <c r="A1474">
        <f t="shared" si="69"/>
        <v>1473</v>
      </c>
      <c r="B1474" t="s">
        <v>3273</v>
      </c>
      <c r="C1474" s="1" t="s">
        <v>3425</v>
      </c>
      <c r="D1474" t="str">
        <f t="shared" si="70"/>
        <v>Narração</v>
      </c>
      <c r="E1474">
        <v>4</v>
      </c>
      <c r="F1474">
        <v>4</v>
      </c>
      <c r="G1474">
        <f t="shared" si="68"/>
        <v>23</v>
      </c>
      <c r="H1474">
        <v>2000</v>
      </c>
      <c r="I1474" t="s">
        <v>10</v>
      </c>
      <c r="J1474" t="s">
        <v>11</v>
      </c>
    </row>
    <row r="1475" spans="1:10" ht="33" customHeight="1" x14ac:dyDescent="0.3">
      <c r="A1475">
        <f t="shared" si="69"/>
        <v>1474</v>
      </c>
      <c r="B1475" t="s">
        <v>3789</v>
      </c>
      <c r="C1475" s="1" t="s">
        <v>4195</v>
      </c>
      <c r="D1475" t="str">
        <f t="shared" si="70"/>
        <v>Fala</v>
      </c>
      <c r="E1475">
        <v>4</v>
      </c>
      <c r="F1475">
        <v>4</v>
      </c>
      <c r="G1475">
        <f t="shared" ref="G1475:G1538" si="71">LEN(C1475)</f>
        <v>18</v>
      </c>
      <c r="H1475">
        <v>2000</v>
      </c>
      <c r="I1475" t="s">
        <v>10</v>
      </c>
      <c r="J1475" t="s">
        <v>11</v>
      </c>
    </row>
    <row r="1476" spans="1:10" ht="33" customHeight="1" x14ac:dyDescent="0.3">
      <c r="A1476">
        <f t="shared" ref="A1476:A1539" si="72">A1475+1</f>
        <v>1475</v>
      </c>
      <c r="B1476" t="s">
        <v>3789</v>
      </c>
      <c r="C1476" s="1" t="s">
        <v>1096</v>
      </c>
      <c r="D1476" t="str">
        <f t="shared" si="70"/>
        <v>Fala</v>
      </c>
      <c r="E1476">
        <v>4</v>
      </c>
      <c r="F1476">
        <v>4</v>
      </c>
      <c r="G1476">
        <f t="shared" si="71"/>
        <v>27</v>
      </c>
      <c r="H1476">
        <v>2000</v>
      </c>
      <c r="I1476" t="s">
        <v>10</v>
      </c>
      <c r="J1476" t="s">
        <v>11</v>
      </c>
    </row>
    <row r="1477" spans="1:10" ht="33" customHeight="1" x14ac:dyDescent="0.3">
      <c r="A1477">
        <f t="shared" si="72"/>
        <v>1476</v>
      </c>
      <c r="B1477" t="s">
        <v>3789</v>
      </c>
      <c r="C1477" s="1" t="s">
        <v>4506</v>
      </c>
      <c r="D1477" t="str">
        <f t="shared" si="70"/>
        <v>Fala</v>
      </c>
      <c r="E1477">
        <v>4</v>
      </c>
      <c r="F1477">
        <v>4</v>
      </c>
      <c r="G1477">
        <f t="shared" si="71"/>
        <v>69</v>
      </c>
      <c r="H1477">
        <v>2000</v>
      </c>
      <c r="I1477" t="s">
        <v>10</v>
      </c>
      <c r="J1477" t="s">
        <v>11</v>
      </c>
    </row>
    <row r="1478" spans="1:10" ht="33" customHeight="1" x14ac:dyDescent="0.3">
      <c r="A1478">
        <f t="shared" si="72"/>
        <v>1477</v>
      </c>
      <c r="B1478" t="s">
        <v>3273</v>
      </c>
      <c r="C1478" s="1" t="s">
        <v>1097</v>
      </c>
      <c r="D1478" t="str">
        <f t="shared" ref="D1478:D1541" si="73">IF(B1478="","Narração",IF(B1478&lt;&gt;"Narrador","Fala","Narração"))</f>
        <v>Narração</v>
      </c>
      <c r="E1478">
        <v>4</v>
      </c>
      <c r="F1478">
        <v>4</v>
      </c>
      <c r="G1478">
        <f t="shared" si="71"/>
        <v>116</v>
      </c>
      <c r="H1478">
        <v>2000</v>
      </c>
      <c r="I1478" t="s">
        <v>10</v>
      </c>
      <c r="J1478" t="s">
        <v>11</v>
      </c>
    </row>
    <row r="1479" spans="1:10" ht="33" customHeight="1" x14ac:dyDescent="0.3">
      <c r="A1479">
        <f t="shared" si="72"/>
        <v>1478</v>
      </c>
      <c r="B1479" t="s">
        <v>3273</v>
      </c>
      <c r="C1479" s="1" t="s">
        <v>1098</v>
      </c>
      <c r="D1479" t="str">
        <f t="shared" si="73"/>
        <v>Narração</v>
      </c>
      <c r="E1479">
        <v>4</v>
      </c>
      <c r="F1479">
        <v>4</v>
      </c>
      <c r="G1479">
        <f t="shared" si="71"/>
        <v>179</v>
      </c>
      <c r="H1479">
        <v>2000</v>
      </c>
      <c r="I1479" t="s">
        <v>10</v>
      </c>
      <c r="J1479" t="s">
        <v>11</v>
      </c>
    </row>
    <row r="1480" spans="1:10" ht="33" customHeight="1" x14ac:dyDescent="0.3">
      <c r="A1480">
        <f t="shared" si="72"/>
        <v>1479</v>
      </c>
      <c r="B1480" t="s">
        <v>3273</v>
      </c>
      <c r="C1480" s="1" t="s">
        <v>1099</v>
      </c>
      <c r="D1480" t="str">
        <f t="shared" si="73"/>
        <v>Narração</v>
      </c>
      <c r="E1480">
        <v>4</v>
      </c>
      <c r="F1480">
        <v>4</v>
      </c>
      <c r="G1480">
        <f t="shared" si="71"/>
        <v>71</v>
      </c>
      <c r="H1480">
        <v>2000</v>
      </c>
      <c r="I1480" t="s">
        <v>10</v>
      </c>
      <c r="J1480" t="s">
        <v>11</v>
      </c>
    </row>
    <row r="1481" spans="1:10" ht="33" customHeight="1" x14ac:dyDescent="0.3">
      <c r="A1481">
        <f t="shared" si="72"/>
        <v>1480</v>
      </c>
      <c r="B1481" t="s">
        <v>3273</v>
      </c>
      <c r="C1481" s="1" t="s">
        <v>1100</v>
      </c>
      <c r="D1481" t="str">
        <f t="shared" si="73"/>
        <v>Narração</v>
      </c>
      <c r="E1481">
        <v>4</v>
      </c>
      <c r="F1481">
        <v>4</v>
      </c>
      <c r="G1481">
        <f t="shared" si="71"/>
        <v>81</v>
      </c>
      <c r="H1481">
        <v>2000</v>
      </c>
      <c r="I1481" t="s">
        <v>10</v>
      </c>
      <c r="J1481" t="s">
        <v>11</v>
      </c>
    </row>
    <row r="1482" spans="1:10" ht="33" customHeight="1" x14ac:dyDescent="0.3">
      <c r="A1482">
        <f t="shared" si="72"/>
        <v>1481</v>
      </c>
      <c r="B1482" t="s">
        <v>3273</v>
      </c>
      <c r="C1482" s="1" t="s">
        <v>1101</v>
      </c>
      <c r="D1482" t="str">
        <f t="shared" si="73"/>
        <v>Narração</v>
      </c>
      <c r="E1482">
        <v>4</v>
      </c>
      <c r="F1482">
        <v>4</v>
      </c>
      <c r="G1482">
        <f t="shared" si="71"/>
        <v>67</v>
      </c>
      <c r="H1482">
        <v>2000</v>
      </c>
      <c r="I1482" t="s">
        <v>10</v>
      </c>
      <c r="J1482" t="s">
        <v>11</v>
      </c>
    </row>
    <row r="1483" spans="1:10" ht="33" customHeight="1" x14ac:dyDescent="0.3">
      <c r="A1483">
        <f t="shared" si="72"/>
        <v>1482</v>
      </c>
      <c r="B1483" t="s">
        <v>3273</v>
      </c>
      <c r="C1483" s="1" t="s">
        <v>1102</v>
      </c>
      <c r="D1483" t="str">
        <f t="shared" si="73"/>
        <v>Narração</v>
      </c>
      <c r="E1483">
        <v>4</v>
      </c>
      <c r="F1483">
        <v>4</v>
      </c>
      <c r="G1483">
        <f t="shared" si="71"/>
        <v>44</v>
      </c>
      <c r="H1483">
        <v>2000</v>
      </c>
      <c r="I1483" t="s">
        <v>10</v>
      </c>
      <c r="J1483" t="s">
        <v>11</v>
      </c>
    </row>
    <row r="1484" spans="1:10" ht="33" customHeight="1" x14ac:dyDescent="0.3">
      <c r="A1484">
        <f t="shared" si="72"/>
        <v>1483</v>
      </c>
      <c r="B1484" t="s">
        <v>3273</v>
      </c>
      <c r="C1484" s="1" t="s">
        <v>1103</v>
      </c>
      <c r="D1484" t="str">
        <f t="shared" si="73"/>
        <v>Narração</v>
      </c>
      <c r="E1484">
        <v>4</v>
      </c>
      <c r="F1484">
        <v>4</v>
      </c>
      <c r="G1484">
        <f t="shared" si="71"/>
        <v>98</v>
      </c>
      <c r="H1484">
        <v>2000</v>
      </c>
      <c r="I1484" t="s">
        <v>10</v>
      </c>
      <c r="J1484" t="s">
        <v>11</v>
      </c>
    </row>
    <row r="1485" spans="1:10" ht="33" customHeight="1" x14ac:dyDescent="0.3">
      <c r="A1485">
        <f t="shared" si="72"/>
        <v>1484</v>
      </c>
      <c r="B1485" t="s">
        <v>3273</v>
      </c>
      <c r="C1485" s="1" t="s">
        <v>3426</v>
      </c>
      <c r="D1485" t="str">
        <f t="shared" si="73"/>
        <v>Narração</v>
      </c>
      <c r="E1485">
        <v>4</v>
      </c>
      <c r="F1485">
        <v>4</v>
      </c>
      <c r="G1485">
        <f t="shared" si="71"/>
        <v>61</v>
      </c>
      <c r="H1485">
        <v>2000</v>
      </c>
      <c r="I1485" t="s">
        <v>10</v>
      </c>
      <c r="J1485" t="s">
        <v>11</v>
      </c>
    </row>
    <row r="1486" spans="1:10" ht="33" customHeight="1" x14ac:dyDescent="0.3">
      <c r="A1486">
        <f t="shared" si="72"/>
        <v>1485</v>
      </c>
      <c r="B1486" t="s">
        <v>3431</v>
      </c>
      <c r="C1486" s="1" t="s">
        <v>4196</v>
      </c>
      <c r="D1486" t="str">
        <f t="shared" si="73"/>
        <v>Fala</v>
      </c>
      <c r="E1486">
        <v>4</v>
      </c>
      <c r="F1486">
        <v>4</v>
      </c>
      <c r="G1486">
        <f t="shared" si="71"/>
        <v>48</v>
      </c>
      <c r="H1486">
        <v>2000</v>
      </c>
      <c r="I1486" t="s">
        <v>10</v>
      </c>
      <c r="J1486" t="s">
        <v>11</v>
      </c>
    </row>
    <row r="1487" spans="1:10" ht="33" customHeight="1" x14ac:dyDescent="0.3">
      <c r="A1487">
        <f t="shared" si="72"/>
        <v>1486</v>
      </c>
      <c r="B1487" t="s">
        <v>3431</v>
      </c>
      <c r="C1487" s="1" t="s">
        <v>3427</v>
      </c>
      <c r="D1487" t="str">
        <f t="shared" si="73"/>
        <v>Fala</v>
      </c>
      <c r="E1487">
        <v>4</v>
      </c>
      <c r="F1487">
        <v>4</v>
      </c>
      <c r="G1487">
        <f t="shared" si="71"/>
        <v>58</v>
      </c>
      <c r="H1487">
        <v>2000</v>
      </c>
      <c r="I1487" t="s">
        <v>10</v>
      </c>
      <c r="J1487" t="s">
        <v>11</v>
      </c>
    </row>
    <row r="1488" spans="1:10" ht="33" customHeight="1" x14ac:dyDescent="0.3">
      <c r="A1488">
        <f t="shared" si="72"/>
        <v>1487</v>
      </c>
      <c r="B1488" t="s">
        <v>3272</v>
      </c>
      <c r="C1488" s="1" t="s">
        <v>4507</v>
      </c>
      <c r="D1488" t="str">
        <f t="shared" si="73"/>
        <v>Fala</v>
      </c>
      <c r="E1488">
        <v>4</v>
      </c>
      <c r="F1488">
        <v>4</v>
      </c>
      <c r="G1488">
        <f t="shared" si="71"/>
        <v>21</v>
      </c>
      <c r="H1488">
        <v>2000</v>
      </c>
      <c r="I1488" t="s">
        <v>10</v>
      </c>
      <c r="J1488" t="s">
        <v>11</v>
      </c>
    </row>
    <row r="1489" spans="1:10" ht="33" customHeight="1" x14ac:dyDescent="0.3">
      <c r="A1489">
        <f t="shared" si="72"/>
        <v>1488</v>
      </c>
      <c r="B1489" t="s">
        <v>3272</v>
      </c>
      <c r="C1489" s="1" t="s">
        <v>3428</v>
      </c>
      <c r="D1489" t="str">
        <f t="shared" si="73"/>
        <v>Fala</v>
      </c>
      <c r="E1489">
        <v>4</v>
      </c>
      <c r="F1489">
        <v>4</v>
      </c>
      <c r="G1489">
        <f t="shared" si="71"/>
        <v>13</v>
      </c>
      <c r="H1489">
        <v>2000</v>
      </c>
      <c r="I1489" t="s">
        <v>10</v>
      </c>
      <c r="J1489" t="s">
        <v>11</v>
      </c>
    </row>
    <row r="1490" spans="1:10" ht="33" customHeight="1" x14ac:dyDescent="0.3">
      <c r="A1490">
        <f t="shared" si="72"/>
        <v>1489</v>
      </c>
      <c r="B1490" t="s">
        <v>3272</v>
      </c>
      <c r="C1490" s="1" t="s">
        <v>3429</v>
      </c>
      <c r="D1490" t="str">
        <f t="shared" si="73"/>
        <v>Fala</v>
      </c>
      <c r="E1490">
        <v>4</v>
      </c>
      <c r="F1490">
        <v>4</v>
      </c>
      <c r="G1490">
        <f t="shared" si="71"/>
        <v>47</v>
      </c>
      <c r="H1490">
        <v>2000</v>
      </c>
      <c r="I1490" t="s">
        <v>10</v>
      </c>
      <c r="J1490" t="s">
        <v>11</v>
      </c>
    </row>
    <row r="1491" spans="1:10" ht="33" customHeight="1" x14ac:dyDescent="0.3">
      <c r="A1491">
        <f t="shared" si="72"/>
        <v>1490</v>
      </c>
      <c r="B1491" t="s">
        <v>3272</v>
      </c>
      <c r="C1491" s="1" t="s">
        <v>3430</v>
      </c>
      <c r="D1491" t="str">
        <f t="shared" si="73"/>
        <v>Fala</v>
      </c>
      <c r="E1491">
        <v>4</v>
      </c>
      <c r="F1491">
        <v>4</v>
      </c>
      <c r="G1491">
        <f t="shared" si="71"/>
        <v>47</v>
      </c>
      <c r="H1491">
        <v>2000</v>
      </c>
      <c r="I1491" t="s">
        <v>10</v>
      </c>
      <c r="J1491" t="s">
        <v>11</v>
      </c>
    </row>
    <row r="1492" spans="1:10" ht="33" customHeight="1" x14ac:dyDescent="0.3">
      <c r="A1492">
        <f t="shared" si="72"/>
        <v>1491</v>
      </c>
      <c r="B1492" t="s">
        <v>3273</v>
      </c>
      <c r="C1492" s="1" t="s">
        <v>4508</v>
      </c>
      <c r="D1492" t="str">
        <f t="shared" si="73"/>
        <v>Narração</v>
      </c>
      <c r="E1492">
        <v>4</v>
      </c>
      <c r="F1492">
        <v>4</v>
      </c>
      <c r="G1492">
        <f t="shared" si="71"/>
        <v>43</v>
      </c>
      <c r="H1492">
        <v>2000</v>
      </c>
      <c r="I1492" t="s">
        <v>10</v>
      </c>
      <c r="J1492" t="s">
        <v>11</v>
      </c>
    </row>
    <row r="1493" spans="1:10" ht="33" customHeight="1" x14ac:dyDescent="0.3">
      <c r="A1493">
        <f t="shared" si="72"/>
        <v>1492</v>
      </c>
      <c r="B1493" t="s">
        <v>3273</v>
      </c>
      <c r="C1493" s="1" t="s">
        <v>1104</v>
      </c>
      <c r="D1493" t="str">
        <f t="shared" si="73"/>
        <v>Narração</v>
      </c>
      <c r="E1493">
        <v>4</v>
      </c>
      <c r="F1493">
        <v>4</v>
      </c>
      <c r="G1493">
        <f t="shared" si="71"/>
        <v>105</v>
      </c>
      <c r="H1493">
        <v>2000</v>
      </c>
      <c r="I1493" t="s">
        <v>10</v>
      </c>
      <c r="J1493" t="s">
        <v>11</v>
      </c>
    </row>
    <row r="1494" spans="1:10" ht="33" customHeight="1" x14ac:dyDescent="0.3">
      <c r="A1494">
        <f t="shared" si="72"/>
        <v>1493</v>
      </c>
      <c r="B1494" t="s">
        <v>3273</v>
      </c>
      <c r="C1494" s="1" t="s">
        <v>1105</v>
      </c>
      <c r="D1494" t="str">
        <f t="shared" si="73"/>
        <v>Narração</v>
      </c>
      <c r="E1494">
        <v>4</v>
      </c>
      <c r="F1494">
        <v>4</v>
      </c>
      <c r="G1494">
        <f t="shared" si="71"/>
        <v>68</v>
      </c>
      <c r="H1494">
        <v>2000</v>
      </c>
      <c r="I1494" t="s">
        <v>10</v>
      </c>
      <c r="J1494" t="s">
        <v>11</v>
      </c>
    </row>
    <row r="1495" spans="1:10" ht="33" customHeight="1" x14ac:dyDescent="0.3">
      <c r="A1495">
        <f t="shared" si="72"/>
        <v>1494</v>
      </c>
      <c r="B1495" t="s">
        <v>3273</v>
      </c>
      <c r="C1495" s="1" t="s">
        <v>1106</v>
      </c>
      <c r="D1495" t="str">
        <f t="shared" si="73"/>
        <v>Narração</v>
      </c>
      <c r="E1495">
        <v>4</v>
      </c>
      <c r="F1495">
        <v>4</v>
      </c>
      <c r="G1495">
        <f t="shared" si="71"/>
        <v>46</v>
      </c>
      <c r="H1495">
        <v>2000</v>
      </c>
      <c r="I1495" t="s">
        <v>10</v>
      </c>
      <c r="J1495" t="s">
        <v>11</v>
      </c>
    </row>
    <row r="1496" spans="1:10" ht="33" customHeight="1" x14ac:dyDescent="0.3">
      <c r="A1496">
        <f t="shared" si="72"/>
        <v>1495</v>
      </c>
      <c r="B1496" t="s">
        <v>3273</v>
      </c>
      <c r="C1496" s="1" t="s">
        <v>3432</v>
      </c>
      <c r="D1496" t="str">
        <f t="shared" si="73"/>
        <v>Narração</v>
      </c>
      <c r="E1496">
        <v>4</v>
      </c>
      <c r="F1496">
        <v>4</v>
      </c>
      <c r="G1496">
        <f t="shared" si="71"/>
        <v>35</v>
      </c>
      <c r="H1496">
        <v>2000</v>
      </c>
      <c r="I1496" t="s">
        <v>10</v>
      </c>
      <c r="J1496" t="s">
        <v>11</v>
      </c>
    </row>
    <row r="1497" spans="1:10" ht="33" customHeight="1" x14ac:dyDescent="0.3">
      <c r="A1497">
        <f t="shared" si="72"/>
        <v>1496</v>
      </c>
      <c r="B1497" t="s">
        <v>3284</v>
      </c>
      <c r="C1497" s="1" t="s">
        <v>4509</v>
      </c>
      <c r="D1497" t="str">
        <f t="shared" si="73"/>
        <v>Fala</v>
      </c>
      <c r="E1497">
        <v>4</v>
      </c>
      <c r="F1497">
        <v>4</v>
      </c>
      <c r="G1497">
        <f t="shared" si="71"/>
        <v>26</v>
      </c>
      <c r="H1497">
        <v>2000</v>
      </c>
      <c r="I1497" t="s">
        <v>10</v>
      </c>
      <c r="J1497" t="s">
        <v>11</v>
      </c>
    </row>
    <row r="1498" spans="1:10" ht="33" customHeight="1" x14ac:dyDescent="0.3">
      <c r="A1498">
        <f t="shared" si="72"/>
        <v>1497</v>
      </c>
      <c r="B1498" t="s">
        <v>3273</v>
      </c>
      <c r="C1498" s="1" t="s">
        <v>1107</v>
      </c>
      <c r="D1498" t="str">
        <f t="shared" si="73"/>
        <v>Narração</v>
      </c>
      <c r="E1498">
        <v>4</v>
      </c>
      <c r="F1498">
        <v>4</v>
      </c>
      <c r="G1498">
        <f t="shared" si="71"/>
        <v>51</v>
      </c>
      <c r="H1498">
        <v>2000</v>
      </c>
      <c r="I1498" t="s">
        <v>10</v>
      </c>
      <c r="J1498" t="s">
        <v>11</v>
      </c>
    </row>
    <row r="1499" spans="1:10" ht="33" customHeight="1" x14ac:dyDescent="0.3">
      <c r="A1499">
        <f t="shared" si="72"/>
        <v>1498</v>
      </c>
      <c r="B1499" t="s">
        <v>3273</v>
      </c>
      <c r="C1499" s="1" t="s">
        <v>1108</v>
      </c>
      <c r="D1499" t="str">
        <f t="shared" si="73"/>
        <v>Narração</v>
      </c>
      <c r="E1499">
        <v>4</v>
      </c>
      <c r="F1499">
        <v>4</v>
      </c>
      <c r="G1499">
        <f t="shared" si="71"/>
        <v>142</v>
      </c>
      <c r="H1499">
        <v>2000</v>
      </c>
      <c r="I1499" t="s">
        <v>10</v>
      </c>
      <c r="J1499" t="s">
        <v>11</v>
      </c>
    </row>
    <row r="1500" spans="1:10" ht="33" customHeight="1" x14ac:dyDescent="0.3">
      <c r="A1500">
        <f t="shared" si="72"/>
        <v>1499</v>
      </c>
      <c r="B1500" t="s">
        <v>3273</v>
      </c>
      <c r="C1500" s="1" t="s">
        <v>1109</v>
      </c>
      <c r="D1500" t="str">
        <f t="shared" si="73"/>
        <v>Narração</v>
      </c>
      <c r="E1500">
        <v>4</v>
      </c>
      <c r="F1500">
        <v>4</v>
      </c>
      <c r="G1500">
        <f t="shared" si="71"/>
        <v>164</v>
      </c>
      <c r="H1500">
        <v>2000</v>
      </c>
      <c r="I1500" t="s">
        <v>10</v>
      </c>
      <c r="J1500" t="s">
        <v>11</v>
      </c>
    </row>
    <row r="1501" spans="1:10" ht="33" customHeight="1" x14ac:dyDescent="0.3">
      <c r="A1501">
        <f t="shared" si="72"/>
        <v>1500</v>
      </c>
      <c r="B1501" t="s">
        <v>3273</v>
      </c>
      <c r="C1501" s="1" t="s">
        <v>1110</v>
      </c>
      <c r="D1501" t="str">
        <f t="shared" si="73"/>
        <v>Narração</v>
      </c>
      <c r="E1501">
        <v>4</v>
      </c>
      <c r="F1501">
        <v>4</v>
      </c>
      <c r="G1501">
        <f t="shared" si="71"/>
        <v>78</v>
      </c>
      <c r="H1501">
        <v>2000</v>
      </c>
      <c r="I1501" t="s">
        <v>10</v>
      </c>
      <c r="J1501" t="s">
        <v>11</v>
      </c>
    </row>
    <row r="1502" spans="1:10" ht="33" customHeight="1" x14ac:dyDescent="0.3">
      <c r="A1502">
        <f t="shared" si="72"/>
        <v>1501</v>
      </c>
      <c r="B1502" t="s">
        <v>3273</v>
      </c>
      <c r="C1502" s="1" t="s">
        <v>1111</v>
      </c>
      <c r="D1502" t="str">
        <f t="shared" si="73"/>
        <v>Narração</v>
      </c>
      <c r="E1502">
        <v>4</v>
      </c>
      <c r="F1502">
        <v>4</v>
      </c>
      <c r="G1502">
        <f t="shared" si="71"/>
        <v>66</v>
      </c>
      <c r="H1502">
        <v>2000</v>
      </c>
      <c r="I1502" t="s">
        <v>10</v>
      </c>
      <c r="J1502" t="s">
        <v>11</v>
      </c>
    </row>
    <row r="1503" spans="1:10" ht="33" customHeight="1" x14ac:dyDescent="0.3">
      <c r="A1503">
        <f t="shared" si="72"/>
        <v>1502</v>
      </c>
      <c r="B1503" t="s">
        <v>3273</v>
      </c>
      <c r="C1503" s="1" t="s">
        <v>1112</v>
      </c>
      <c r="D1503" t="str">
        <f t="shared" si="73"/>
        <v>Narração</v>
      </c>
      <c r="E1503">
        <v>4</v>
      </c>
      <c r="F1503">
        <v>4</v>
      </c>
      <c r="G1503">
        <f t="shared" si="71"/>
        <v>130</v>
      </c>
      <c r="H1503">
        <v>2000</v>
      </c>
      <c r="I1503" t="s">
        <v>10</v>
      </c>
      <c r="J1503" t="s">
        <v>11</v>
      </c>
    </row>
    <row r="1504" spans="1:10" ht="33" customHeight="1" x14ac:dyDescent="0.3">
      <c r="A1504">
        <f t="shared" si="72"/>
        <v>1503</v>
      </c>
      <c r="B1504" t="s">
        <v>3273</v>
      </c>
      <c r="C1504" s="1" t="s">
        <v>1113</v>
      </c>
      <c r="D1504" t="str">
        <f t="shared" si="73"/>
        <v>Narração</v>
      </c>
      <c r="E1504">
        <v>4</v>
      </c>
      <c r="F1504">
        <v>4</v>
      </c>
      <c r="G1504">
        <f t="shared" si="71"/>
        <v>204</v>
      </c>
      <c r="H1504">
        <v>2000</v>
      </c>
      <c r="I1504" t="s">
        <v>10</v>
      </c>
      <c r="J1504" t="s">
        <v>11</v>
      </c>
    </row>
    <row r="1505" spans="1:10" ht="33" customHeight="1" x14ac:dyDescent="0.3">
      <c r="A1505">
        <f t="shared" si="72"/>
        <v>1504</v>
      </c>
      <c r="B1505" t="s">
        <v>3273</v>
      </c>
      <c r="C1505" s="1" t="s">
        <v>1114</v>
      </c>
      <c r="D1505" t="str">
        <f t="shared" si="73"/>
        <v>Narração</v>
      </c>
      <c r="E1505">
        <v>4</v>
      </c>
      <c r="F1505">
        <v>4</v>
      </c>
      <c r="G1505">
        <f t="shared" si="71"/>
        <v>127</v>
      </c>
      <c r="H1505">
        <v>2000</v>
      </c>
      <c r="I1505" t="s">
        <v>10</v>
      </c>
      <c r="J1505" t="s">
        <v>11</v>
      </c>
    </row>
    <row r="1506" spans="1:10" ht="33" customHeight="1" x14ac:dyDescent="0.3">
      <c r="A1506">
        <f t="shared" si="72"/>
        <v>1505</v>
      </c>
      <c r="B1506" t="s">
        <v>3273</v>
      </c>
      <c r="C1506" s="1" t="s">
        <v>1115</v>
      </c>
      <c r="D1506" t="str">
        <f t="shared" si="73"/>
        <v>Narração</v>
      </c>
      <c r="E1506">
        <v>4</v>
      </c>
      <c r="F1506">
        <v>4</v>
      </c>
      <c r="G1506">
        <f t="shared" si="71"/>
        <v>185</v>
      </c>
      <c r="H1506">
        <v>2000</v>
      </c>
      <c r="I1506" t="s">
        <v>10</v>
      </c>
      <c r="J1506" t="s">
        <v>11</v>
      </c>
    </row>
    <row r="1507" spans="1:10" ht="33" customHeight="1" x14ac:dyDescent="0.3">
      <c r="A1507">
        <f t="shared" si="72"/>
        <v>1506</v>
      </c>
      <c r="B1507" t="s">
        <v>3273</v>
      </c>
      <c r="C1507" s="1" t="s">
        <v>1116</v>
      </c>
      <c r="D1507" t="str">
        <f t="shared" si="73"/>
        <v>Narração</v>
      </c>
      <c r="E1507">
        <v>4</v>
      </c>
      <c r="F1507">
        <v>4</v>
      </c>
      <c r="G1507">
        <f t="shared" si="71"/>
        <v>70</v>
      </c>
      <c r="H1507">
        <v>2000</v>
      </c>
      <c r="I1507" t="s">
        <v>10</v>
      </c>
      <c r="J1507" t="s">
        <v>11</v>
      </c>
    </row>
    <row r="1508" spans="1:10" ht="33" customHeight="1" x14ac:dyDescent="0.3">
      <c r="A1508">
        <f t="shared" si="72"/>
        <v>1507</v>
      </c>
      <c r="B1508" t="s">
        <v>3273</v>
      </c>
      <c r="C1508" s="1" t="s">
        <v>4510</v>
      </c>
      <c r="D1508" t="str">
        <f t="shared" si="73"/>
        <v>Narração</v>
      </c>
      <c r="E1508">
        <v>4</v>
      </c>
      <c r="F1508">
        <v>4</v>
      </c>
      <c r="G1508">
        <f t="shared" si="71"/>
        <v>271</v>
      </c>
      <c r="H1508">
        <v>2000</v>
      </c>
      <c r="I1508" t="s">
        <v>10</v>
      </c>
      <c r="J1508" t="s">
        <v>11</v>
      </c>
    </row>
    <row r="1509" spans="1:10" ht="33" customHeight="1" x14ac:dyDescent="0.3">
      <c r="A1509">
        <f t="shared" si="72"/>
        <v>1508</v>
      </c>
      <c r="B1509" t="s">
        <v>3273</v>
      </c>
      <c r="C1509" s="1" t="s">
        <v>1117</v>
      </c>
      <c r="D1509" t="str">
        <f t="shared" si="73"/>
        <v>Narração</v>
      </c>
      <c r="E1509">
        <v>4</v>
      </c>
      <c r="F1509">
        <v>4</v>
      </c>
      <c r="G1509">
        <f t="shared" si="71"/>
        <v>28</v>
      </c>
      <c r="H1509">
        <v>2000</v>
      </c>
      <c r="I1509" t="s">
        <v>10</v>
      </c>
      <c r="J1509" t="s">
        <v>11</v>
      </c>
    </row>
    <row r="1510" spans="1:10" ht="33" customHeight="1" x14ac:dyDescent="0.3">
      <c r="A1510">
        <f t="shared" si="72"/>
        <v>1509</v>
      </c>
      <c r="B1510" t="s">
        <v>3273</v>
      </c>
      <c r="C1510" s="1" t="s">
        <v>1118</v>
      </c>
      <c r="D1510" t="str">
        <f t="shared" si="73"/>
        <v>Narração</v>
      </c>
      <c r="E1510">
        <v>4</v>
      </c>
      <c r="F1510">
        <v>4</v>
      </c>
      <c r="G1510">
        <f t="shared" si="71"/>
        <v>18</v>
      </c>
      <c r="H1510">
        <v>2000</v>
      </c>
      <c r="I1510" t="s">
        <v>10</v>
      </c>
      <c r="J1510" t="s">
        <v>11</v>
      </c>
    </row>
    <row r="1511" spans="1:10" ht="33" customHeight="1" x14ac:dyDescent="0.3">
      <c r="A1511">
        <f t="shared" si="72"/>
        <v>1510</v>
      </c>
      <c r="B1511" t="s">
        <v>3273</v>
      </c>
      <c r="C1511" s="1" t="s">
        <v>1119</v>
      </c>
      <c r="D1511" t="str">
        <f t="shared" si="73"/>
        <v>Narração</v>
      </c>
      <c r="E1511">
        <v>4</v>
      </c>
      <c r="F1511">
        <v>4</v>
      </c>
      <c r="G1511">
        <f t="shared" si="71"/>
        <v>128</v>
      </c>
      <c r="H1511">
        <v>2000</v>
      </c>
      <c r="I1511" t="s">
        <v>10</v>
      </c>
      <c r="J1511" t="s">
        <v>11</v>
      </c>
    </row>
    <row r="1512" spans="1:10" ht="33" customHeight="1" x14ac:dyDescent="0.3">
      <c r="A1512">
        <f t="shared" si="72"/>
        <v>1511</v>
      </c>
      <c r="B1512" t="s">
        <v>3273</v>
      </c>
      <c r="C1512" s="1" t="s">
        <v>1120</v>
      </c>
      <c r="D1512" t="str">
        <f t="shared" si="73"/>
        <v>Narração</v>
      </c>
      <c r="E1512">
        <v>4</v>
      </c>
      <c r="F1512">
        <v>4</v>
      </c>
      <c r="G1512">
        <f t="shared" si="71"/>
        <v>100</v>
      </c>
      <c r="H1512">
        <v>2000</v>
      </c>
      <c r="I1512" t="s">
        <v>10</v>
      </c>
      <c r="J1512" t="s">
        <v>11</v>
      </c>
    </row>
    <row r="1513" spans="1:10" ht="33" customHeight="1" x14ac:dyDescent="0.3">
      <c r="A1513">
        <f t="shared" si="72"/>
        <v>1512</v>
      </c>
      <c r="B1513" t="s">
        <v>3273</v>
      </c>
      <c r="C1513" s="1" t="s">
        <v>1121</v>
      </c>
      <c r="D1513" t="str">
        <f t="shared" si="73"/>
        <v>Narração</v>
      </c>
      <c r="E1513">
        <v>4</v>
      </c>
      <c r="F1513">
        <v>4</v>
      </c>
      <c r="G1513">
        <f t="shared" si="71"/>
        <v>39</v>
      </c>
      <c r="H1513">
        <v>2000</v>
      </c>
      <c r="I1513" t="s">
        <v>10</v>
      </c>
      <c r="J1513" t="s">
        <v>11</v>
      </c>
    </row>
    <row r="1514" spans="1:10" ht="33" customHeight="1" x14ac:dyDescent="0.3">
      <c r="A1514">
        <f t="shared" si="72"/>
        <v>1513</v>
      </c>
      <c r="B1514" t="s">
        <v>3273</v>
      </c>
      <c r="C1514" s="1" t="s">
        <v>1122</v>
      </c>
      <c r="D1514" t="str">
        <f t="shared" si="73"/>
        <v>Narração</v>
      </c>
      <c r="E1514">
        <v>4</v>
      </c>
      <c r="F1514">
        <v>4</v>
      </c>
      <c r="G1514">
        <f t="shared" si="71"/>
        <v>137</v>
      </c>
      <c r="H1514">
        <v>2000</v>
      </c>
      <c r="I1514" t="s">
        <v>10</v>
      </c>
      <c r="J1514" t="s">
        <v>11</v>
      </c>
    </row>
    <row r="1515" spans="1:10" ht="33" customHeight="1" x14ac:dyDescent="0.3">
      <c r="A1515">
        <f t="shared" si="72"/>
        <v>1514</v>
      </c>
      <c r="B1515" t="s">
        <v>3273</v>
      </c>
      <c r="C1515" s="1" t="s">
        <v>1123</v>
      </c>
      <c r="D1515" t="str">
        <f t="shared" si="73"/>
        <v>Narração</v>
      </c>
      <c r="E1515">
        <v>4</v>
      </c>
      <c r="F1515">
        <v>4</v>
      </c>
      <c r="G1515">
        <f t="shared" si="71"/>
        <v>48</v>
      </c>
      <c r="H1515">
        <v>2000</v>
      </c>
      <c r="I1515" t="s">
        <v>10</v>
      </c>
      <c r="J1515" t="s">
        <v>11</v>
      </c>
    </row>
    <row r="1516" spans="1:10" ht="33" customHeight="1" x14ac:dyDescent="0.3">
      <c r="A1516">
        <f t="shared" si="72"/>
        <v>1515</v>
      </c>
      <c r="B1516" t="s">
        <v>3273</v>
      </c>
      <c r="C1516" s="1" t="s">
        <v>1124</v>
      </c>
      <c r="D1516" t="str">
        <f t="shared" si="73"/>
        <v>Narração</v>
      </c>
      <c r="E1516">
        <v>4</v>
      </c>
      <c r="F1516">
        <v>4</v>
      </c>
      <c r="G1516">
        <f t="shared" si="71"/>
        <v>43</v>
      </c>
      <c r="H1516">
        <v>2000</v>
      </c>
      <c r="I1516" t="s">
        <v>10</v>
      </c>
      <c r="J1516" t="s">
        <v>11</v>
      </c>
    </row>
    <row r="1517" spans="1:10" ht="33" customHeight="1" x14ac:dyDescent="0.3">
      <c r="A1517">
        <f t="shared" si="72"/>
        <v>1516</v>
      </c>
      <c r="B1517" t="s">
        <v>3273</v>
      </c>
      <c r="C1517" s="1" t="s">
        <v>1125</v>
      </c>
      <c r="D1517" t="str">
        <f t="shared" si="73"/>
        <v>Narração</v>
      </c>
      <c r="E1517">
        <v>4</v>
      </c>
      <c r="F1517">
        <v>4</v>
      </c>
      <c r="G1517">
        <f t="shared" si="71"/>
        <v>27</v>
      </c>
      <c r="H1517">
        <v>2000</v>
      </c>
      <c r="I1517" t="s">
        <v>10</v>
      </c>
      <c r="J1517" t="s">
        <v>11</v>
      </c>
    </row>
    <row r="1518" spans="1:10" ht="33" customHeight="1" x14ac:dyDescent="0.3">
      <c r="A1518">
        <f t="shared" si="72"/>
        <v>1517</v>
      </c>
      <c r="B1518" t="s">
        <v>3273</v>
      </c>
      <c r="C1518" s="1" t="s">
        <v>1126</v>
      </c>
      <c r="D1518" t="str">
        <f t="shared" si="73"/>
        <v>Narração</v>
      </c>
      <c r="E1518">
        <v>4</v>
      </c>
      <c r="F1518">
        <v>4</v>
      </c>
      <c r="G1518">
        <f t="shared" si="71"/>
        <v>45</v>
      </c>
      <c r="H1518">
        <v>2000</v>
      </c>
      <c r="I1518" t="s">
        <v>10</v>
      </c>
      <c r="J1518" t="s">
        <v>11</v>
      </c>
    </row>
    <row r="1519" spans="1:10" ht="33" customHeight="1" x14ac:dyDescent="0.3">
      <c r="A1519">
        <f t="shared" si="72"/>
        <v>1518</v>
      </c>
      <c r="B1519" t="s">
        <v>3273</v>
      </c>
      <c r="C1519" s="1" t="s">
        <v>1127</v>
      </c>
      <c r="D1519" t="str">
        <f t="shared" si="73"/>
        <v>Narração</v>
      </c>
      <c r="E1519">
        <v>4</v>
      </c>
      <c r="F1519">
        <v>4</v>
      </c>
      <c r="G1519">
        <f t="shared" si="71"/>
        <v>63</v>
      </c>
      <c r="H1519">
        <v>2000</v>
      </c>
      <c r="I1519" t="s">
        <v>10</v>
      </c>
      <c r="J1519" t="s">
        <v>11</v>
      </c>
    </row>
    <row r="1520" spans="1:10" ht="33" customHeight="1" x14ac:dyDescent="0.3">
      <c r="A1520">
        <f t="shared" si="72"/>
        <v>1519</v>
      </c>
      <c r="B1520" t="s">
        <v>3273</v>
      </c>
      <c r="C1520" s="1" t="s">
        <v>1128</v>
      </c>
      <c r="D1520" t="str">
        <f t="shared" si="73"/>
        <v>Narração</v>
      </c>
      <c r="E1520">
        <v>4</v>
      </c>
      <c r="F1520">
        <v>4</v>
      </c>
      <c r="G1520">
        <f t="shared" si="71"/>
        <v>153</v>
      </c>
      <c r="H1520">
        <v>2000</v>
      </c>
      <c r="I1520" t="s">
        <v>10</v>
      </c>
      <c r="J1520" t="s">
        <v>11</v>
      </c>
    </row>
    <row r="1521" spans="1:10" ht="33" customHeight="1" x14ac:dyDescent="0.3">
      <c r="A1521">
        <f t="shared" si="72"/>
        <v>1520</v>
      </c>
      <c r="B1521" t="s">
        <v>3273</v>
      </c>
      <c r="C1521" s="1" t="s">
        <v>1129</v>
      </c>
      <c r="D1521" t="str">
        <f t="shared" si="73"/>
        <v>Narração</v>
      </c>
      <c r="E1521">
        <v>4</v>
      </c>
      <c r="F1521">
        <v>4</v>
      </c>
      <c r="G1521">
        <f t="shared" si="71"/>
        <v>137</v>
      </c>
      <c r="H1521">
        <v>2000</v>
      </c>
      <c r="I1521" t="s">
        <v>10</v>
      </c>
      <c r="J1521" t="s">
        <v>11</v>
      </c>
    </row>
    <row r="1522" spans="1:10" ht="33" customHeight="1" x14ac:dyDescent="0.3">
      <c r="A1522">
        <f t="shared" si="72"/>
        <v>1521</v>
      </c>
      <c r="B1522" t="s">
        <v>3273</v>
      </c>
      <c r="C1522" s="1" t="s">
        <v>1130</v>
      </c>
      <c r="D1522" t="str">
        <f t="shared" si="73"/>
        <v>Narração</v>
      </c>
      <c r="E1522">
        <v>4</v>
      </c>
      <c r="F1522">
        <v>4</v>
      </c>
      <c r="G1522">
        <f t="shared" si="71"/>
        <v>37</v>
      </c>
      <c r="H1522">
        <v>2000</v>
      </c>
      <c r="I1522" t="s">
        <v>10</v>
      </c>
      <c r="J1522" t="s">
        <v>11</v>
      </c>
    </row>
    <row r="1523" spans="1:10" ht="33" customHeight="1" x14ac:dyDescent="0.3">
      <c r="A1523">
        <f t="shared" si="72"/>
        <v>1522</v>
      </c>
      <c r="B1523" t="s">
        <v>3273</v>
      </c>
      <c r="C1523" s="1" t="s">
        <v>1131</v>
      </c>
      <c r="D1523" t="str">
        <f t="shared" si="73"/>
        <v>Narração</v>
      </c>
      <c r="E1523">
        <v>4</v>
      </c>
      <c r="F1523">
        <v>4</v>
      </c>
      <c r="G1523">
        <f t="shared" si="71"/>
        <v>69</v>
      </c>
      <c r="H1523">
        <v>2000</v>
      </c>
      <c r="I1523" t="s">
        <v>10</v>
      </c>
      <c r="J1523" t="s">
        <v>11</v>
      </c>
    </row>
    <row r="1524" spans="1:10" ht="33" customHeight="1" x14ac:dyDescent="0.3">
      <c r="A1524">
        <f t="shared" si="72"/>
        <v>1523</v>
      </c>
      <c r="B1524" t="s">
        <v>3273</v>
      </c>
      <c r="C1524" s="1" t="s">
        <v>1132</v>
      </c>
      <c r="D1524" t="str">
        <f t="shared" si="73"/>
        <v>Narração</v>
      </c>
      <c r="E1524">
        <v>4</v>
      </c>
      <c r="F1524">
        <v>4</v>
      </c>
      <c r="G1524">
        <f t="shared" si="71"/>
        <v>81</v>
      </c>
      <c r="H1524">
        <v>2000</v>
      </c>
      <c r="I1524" t="s">
        <v>10</v>
      </c>
      <c r="J1524" t="s">
        <v>11</v>
      </c>
    </row>
    <row r="1525" spans="1:10" ht="33" customHeight="1" x14ac:dyDescent="0.3">
      <c r="A1525">
        <f t="shared" si="72"/>
        <v>1524</v>
      </c>
      <c r="B1525" t="s">
        <v>3273</v>
      </c>
      <c r="C1525" s="1" t="s">
        <v>1133</v>
      </c>
      <c r="D1525" t="str">
        <f t="shared" si="73"/>
        <v>Narração</v>
      </c>
      <c r="E1525">
        <v>4</v>
      </c>
      <c r="F1525">
        <v>4</v>
      </c>
      <c r="G1525">
        <f t="shared" si="71"/>
        <v>94</v>
      </c>
      <c r="H1525">
        <v>2000</v>
      </c>
      <c r="I1525" t="s">
        <v>10</v>
      </c>
      <c r="J1525" t="s">
        <v>11</v>
      </c>
    </row>
    <row r="1526" spans="1:10" ht="33" customHeight="1" x14ac:dyDescent="0.3">
      <c r="A1526">
        <f t="shared" si="72"/>
        <v>1525</v>
      </c>
      <c r="B1526" t="s">
        <v>3273</v>
      </c>
      <c r="C1526" s="1" t="s">
        <v>1134</v>
      </c>
      <c r="D1526" t="str">
        <f t="shared" si="73"/>
        <v>Narração</v>
      </c>
      <c r="E1526">
        <v>4</v>
      </c>
      <c r="F1526">
        <v>4</v>
      </c>
      <c r="G1526">
        <f t="shared" si="71"/>
        <v>35</v>
      </c>
      <c r="H1526">
        <v>2000</v>
      </c>
      <c r="I1526" t="s">
        <v>10</v>
      </c>
      <c r="J1526" t="s">
        <v>11</v>
      </c>
    </row>
    <row r="1527" spans="1:10" ht="33" customHeight="1" x14ac:dyDescent="0.3">
      <c r="A1527">
        <f t="shared" si="72"/>
        <v>1526</v>
      </c>
      <c r="B1527" t="s">
        <v>3273</v>
      </c>
      <c r="C1527" s="1" t="s">
        <v>1135</v>
      </c>
      <c r="D1527" t="str">
        <f t="shared" si="73"/>
        <v>Narração</v>
      </c>
      <c r="E1527">
        <v>4</v>
      </c>
      <c r="F1527">
        <v>4</v>
      </c>
      <c r="G1527">
        <f t="shared" si="71"/>
        <v>157</v>
      </c>
      <c r="H1527">
        <v>2000</v>
      </c>
      <c r="I1527" t="s">
        <v>10</v>
      </c>
      <c r="J1527" t="s">
        <v>11</v>
      </c>
    </row>
    <row r="1528" spans="1:10" ht="33" customHeight="1" x14ac:dyDescent="0.3">
      <c r="A1528">
        <f t="shared" si="72"/>
        <v>1527</v>
      </c>
      <c r="B1528" t="s">
        <v>3273</v>
      </c>
      <c r="C1528" s="1" t="s">
        <v>1136</v>
      </c>
      <c r="D1528" t="str">
        <f t="shared" si="73"/>
        <v>Narração</v>
      </c>
      <c r="E1528">
        <v>4</v>
      </c>
      <c r="F1528">
        <v>4</v>
      </c>
      <c r="G1528">
        <f t="shared" si="71"/>
        <v>107</v>
      </c>
      <c r="H1528">
        <v>2000</v>
      </c>
      <c r="I1528" t="s">
        <v>10</v>
      </c>
      <c r="J1528" t="s">
        <v>11</v>
      </c>
    </row>
    <row r="1529" spans="1:10" ht="33" customHeight="1" x14ac:dyDescent="0.3">
      <c r="A1529">
        <f t="shared" si="72"/>
        <v>1528</v>
      </c>
      <c r="B1529" t="s">
        <v>3273</v>
      </c>
      <c r="C1529" s="1" t="s">
        <v>1137</v>
      </c>
      <c r="D1529" t="str">
        <f t="shared" si="73"/>
        <v>Narração</v>
      </c>
      <c r="E1529">
        <v>4</v>
      </c>
      <c r="F1529">
        <v>4</v>
      </c>
      <c r="G1529">
        <f t="shared" si="71"/>
        <v>47</v>
      </c>
      <c r="H1529">
        <v>2000</v>
      </c>
      <c r="I1529" t="s">
        <v>10</v>
      </c>
      <c r="J1529" t="s">
        <v>11</v>
      </c>
    </row>
    <row r="1530" spans="1:10" ht="33" customHeight="1" x14ac:dyDescent="0.3">
      <c r="A1530">
        <f t="shared" si="72"/>
        <v>1529</v>
      </c>
      <c r="B1530" t="s">
        <v>3273</v>
      </c>
      <c r="C1530" s="1" t="s">
        <v>1138</v>
      </c>
      <c r="D1530" t="str">
        <f t="shared" si="73"/>
        <v>Narração</v>
      </c>
      <c r="E1530">
        <v>4</v>
      </c>
      <c r="F1530">
        <v>4</v>
      </c>
      <c r="G1530">
        <f t="shared" si="71"/>
        <v>63</v>
      </c>
      <c r="H1530">
        <v>2000</v>
      </c>
      <c r="I1530" t="s">
        <v>10</v>
      </c>
      <c r="J1530" t="s">
        <v>11</v>
      </c>
    </row>
    <row r="1531" spans="1:10" ht="33" customHeight="1" x14ac:dyDescent="0.3">
      <c r="A1531">
        <f t="shared" si="72"/>
        <v>1530</v>
      </c>
      <c r="B1531" t="s">
        <v>3273</v>
      </c>
      <c r="C1531" s="1" t="s">
        <v>1139</v>
      </c>
      <c r="D1531" t="str">
        <f t="shared" si="73"/>
        <v>Narração</v>
      </c>
      <c r="E1531">
        <v>4</v>
      </c>
      <c r="F1531">
        <v>4</v>
      </c>
      <c r="G1531">
        <f t="shared" si="71"/>
        <v>107</v>
      </c>
      <c r="H1531">
        <v>2000</v>
      </c>
      <c r="I1531" t="s">
        <v>10</v>
      </c>
      <c r="J1531" t="s">
        <v>11</v>
      </c>
    </row>
    <row r="1532" spans="1:10" ht="33" customHeight="1" x14ac:dyDescent="0.3">
      <c r="A1532">
        <f t="shared" si="72"/>
        <v>1531</v>
      </c>
      <c r="B1532" t="s">
        <v>3273</v>
      </c>
      <c r="C1532" s="1" t="s">
        <v>1140</v>
      </c>
      <c r="D1532" t="str">
        <f t="shared" si="73"/>
        <v>Narração</v>
      </c>
      <c r="E1532">
        <v>4</v>
      </c>
      <c r="F1532">
        <v>4</v>
      </c>
      <c r="G1532">
        <f t="shared" si="71"/>
        <v>32</v>
      </c>
      <c r="H1532">
        <v>2000</v>
      </c>
      <c r="I1532" t="s">
        <v>10</v>
      </c>
      <c r="J1532" t="s">
        <v>11</v>
      </c>
    </row>
    <row r="1533" spans="1:10" ht="33" customHeight="1" x14ac:dyDescent="0.3">
      <c r="A1533">
        <f t="shared" si="72"/>
        <v>1532</v>
      </c>
      <c r="B1533" t="s">
        <v>3273</v>
      </c>
      <c r="C1533" s="1" t="s">
        <v>1141</v>
      </c>
      <c r="D1533" t="str">
        <f t="shared" si="73"/>
        <v>Narração</v>
      </c>
      <c r="E1533">
        <v>4</v>
      </c>
      <c r="F1533">
        <v>4</v>
      </c>
      <c r="G1533">
        <f t="shared" si="71"/>
        <v>154</v>
      </c>
      <c r="H1533">
        <v>2000</v>
      </c>
      <c r="I1533" t="s">
        <v>10</v>
      </c>
      <c r="J1533" t="s">
        <v>11</v>
      </c>
    </row>
    <row r="1534" spans="1:10" ht="33" customHeight="1" x14ac:dyDescent="0.3">
      <c r="A1534">
        <f t="shared" si="72"/>
        <v>1533</v>
      </c>
      <c r="B1534" t="s">
        <v>3273</v>
      </c>
      <c r="C1534" s="1" t="s">
        <v>1142</v>
      </c>
      <c r="D1534" t="str">
        <f t="shared" si="73"/>
        <v>Narração</v>
      </c>
      <c r="E1534">
        <v>4</v>
      </c>
      <c r="F1534">
        <v>4</v>
      </c>
      <c r="G1534">
        <f t="shared" si="71"/>
        <v>32</v>
      </c>
      <c r="H1534">
        <v>2000</v>
      </c>
      <c r="I1534" t="s">
        <v>10</v>
      </c>
      <c r="J1534" t="s">
        <v>11</v>
      </c>
    </row>
    <row r="1535" spans="1:10" ht="33" customHeight="1" x14ac:dyDescent="0.3">
      <c r="A1535">
        <f t="shared" si="72"/>
        <v>1534</v>
      </c>
      <c r="B1535" t="s">
        <v>3273</v>
      </c>
      <c r="C1535" s="1" t="s">
        <v>1143</v>
      </c>
      <c r="D1535" t="str">
        <f t="shared" si="73"/>
        <v>Narração</v>
      </c>
      <c r="E1535">
        <v>4</v>
      </c>
      <c r="F1535">
        <v>4</v>
      </c>
      <c r="G1535">
        <f t="shared" si="71"/>
        <v>29</v>
      </c>
      <c r="H1535">
        <v>2000</v>
      </c>
      <c r="I1535" t="s">
        <v>10</v>
      </c>
      <c r="J1535" t="s">
        <v>11</v>
      </c>
    </row>
    <row r="1536" spans="1:10" ht="33" customHeight="1" x14ac:dyDescent="0.3">
      <c r="A1536">
        <f t="shared" si="72"/>
        <v>1535</v>
      </c>
      <c r="B1536" t="s">
        <v>3273</v>
      </c>
      <c r="C1536" s="1" t="s">
        <v>1144</v>
      </c>
      <c r="D1536" t="str">
        <f t="shared" si="73"/>
        <v>Narração</v>
      </c>
      <c r="E1536">
        <v>4</v>
      </c>
      <c r="F1536">
        <v>4</v>
      </c>
      <c r="G1536">
        <f t="shared" si="71"/>
        <v>59</v>
      </c>
      <c r="H1536">
        <v>2000</v>
      </c>
      <c r="I1536" t="s">
        <v>10</v>
      </c>
      <c r="J1536" t="s">
        <v>11</v>
      </c>
    </row>
    <row r="1537" spans="1:10" ht="33" customHeight="1" x14ac:dyDescent="0.3">
      <c r="A1537">
        <f t="shared" si="72"/>
        <v>1536</v>
      </c>
      <c r="B1537" t="s">
        <v>3273</v>
      </c>
      <c r="C1537" s="1" t="s">
        <v>1145</v>
      </c>
      <c r="D1537" t="str">
        <f t="shared" si="73"/>
        <v>Narração</v>
      </c>
      <c r="E1537">
        <v>4</v>
      </c>
      <c r="F1537">
        <v>4</v>
      </c>
      <c r="G1537">
        <f t="shared" si="71"/>
        <v>96</v>
      </c>
      <c r="H1537">
        <v>2000</v>
      </c>
      <c r="I1537" t="s">
        <v>10</v>
      </c>
      <c r="J1537" t="s">
        <v>11</v>
      </c>
    </row>
    <row r="1538" spans="1:10" ht="33" customHeight="1" x14ac:dyDescent="0.3">
      <c r="A1538">
        <f t="shared" si="72"/>
        <v>1537</v>
      </c>
      <c r="B1538" t="s">
        <v>3273</v>
      </c>
      <c r="C1538" s="1" t="s">
        <v>1146</v>
      </c>
      <c r="D1538" t="str">
        <f t="shared" si="73"/>
        <v>Narração</v>
      </c>
      <c r="E1538">
        <v>4</v>
      </c>
      <c r="F1538">
        <v>4</v>
      </c>
      <c r="G1538">
        <f t="shared" si="71"/>
        <v>47</v>
      </c>
      <c r="H1538">
        <v>2000</v>
      </c>
      <c r="I1538" t="s">
        <v>10</v>
      </c>
      <c r="J1538" t="s">
        <v>11</v>
      </c>
    </row>
    <row r="1539" spans="1:10" ht="33" customHeight="1" x14ac:dyDescent="0.3">
      <c r="A1539">
        <f t="shared" si="72"/>
        <v>1538</v>
      </c>
      <c r="B1539" t="s">
        <v>3273</v>
      </c>
      <c r="C1539" s="1" t="s">
        <v>1147</v>
      </c>
      <c r="D1539" t="str">
        <f t="shared" si="73"/>
        <v>Narração</v>
      </c>
      <c r="E1539">
        <v>4</v>
      </c>
      <c r="F1539">
        <v>4</v>
      </c>
      <c r="G1539">
        <f t="shared" ref="G1539:G1602" si="74">LEN(C1539)</f>
        <v>136</v>
      </c>
      <c r="H1539">
        <v>2000</v>
      </c>
      <c r="I1539" t="s">
        <v>10</v>
      </c>
      <c r="J1539" t="s">
        <v>11</v>
      </c>
    </row>
    <row r="1540" spans="1:10" ht="33" customHeight="1" x14ac:dyDescent="0.3">
      <c r="A1540">
        <f t="shared" ref="A1540:A1603" si="75">A1539+1</f>
        <v>1539</v>
      </c>
      <c r="B1540" t="s">
        <v>3273</v>
      </c>
      <c r="C1540" s="1" t="s">
        <v>1148</v>
      </c>
      <c r="D1540" t="str">
        <f t="shared" si="73"/>
        <v>Narração</v>
      </c>
      <c r="E1540">
        <v>4</v>
      </c>
      <c r="F1540">
        <v>4</v>
      </c>
      <c r="G1540">
        <f t="shared" si="74"/>
        <v>116</v>
      </c>
      <c r="H1540">
        <v>2000</v>
      </c>
      <c r="I1540" t="s">
        <v>10</v>
      </c>
      <c r="J1540" t="s">
        <v>11</v>
      </c>
    </row>
    <row r="1541" spans="1:10" ht="33" customHeight="1" x14ac:dyDescent="0.3">
      <c r="A1541">
        <f t="shared" si="75"/>
        <v>1540</v>
      </c>
      <c r="B1541" t="s">
        <v>3273</v>
      </c>
      <c r="C1541" s="1" t="s">
        <v>1149</v>
      </c>
      <c r="D1541" t="str">
        <f t="shared" si="73"/>
        <v>Narração</v>
      </c>
      <c r="E1541">
        <v>4</v>
      </c>
      <c r="F1541">
        <v>4</v>
      </c>
      <c r="G1541">
        <f t="shared" si="74"/>
        <v>483</v>
      </c>
      <c r="H1541">
        <v>2000</v>
      </c>
      <c r="I1541" t="s">
        <v>10</v>
      </c>
      <c r="J1541" t="s">
        <v>11</v>
      </c>
    </row>
    <row r="1542" spans="1:10" ht="33" customHeight="1" x14ac:dyDescent="0.3">
      <c r="A1542">
        <f t="shared" si="75"/>
        <v>1541</v>
      </c>
      <c r="B1542" t="s">
        <v>3273</v>
      </c>
      <c r="C1542" s="1" t="s">
        <v>1150</v>
      </c>
      <c r="D1542" t="str">
        <f t="shared" ref="D1542:D1605" si="76">IF(B1542="","Narração",IF(B1542&lt;&gt;"Narrador","Fala","Narração"))</f>
        <v>Narração</v>
      </c>
      <c r="E1542">
        <v>4</v>
      </c>
      <c r="F1542">
        <v>4</v>
      </c>
      <c r="G1542">
        <f t="shared" si="74"/>
        <v>114</v>
      </c>
      <c r="H1542">
        <v>2000</v>
      </c>
      <c r="I1542" t="s">
        <v>10</v>
      </c>
      <c r="J1542" t="s">
        <v>11</v>
      </c>
    </row>
    <row r="1543" spans="1:10" ht="33" customHeight="1" x14ac:dyDescent="0.3">
      <c r="A1543">
        <f t="shared" si="75"/>
        <v>1542</v>
      </c>
      <c r="B1543" t="s">
        <v>3273</v>
      </c>
      <c r="C1543" s="1" t="s">
        <v>1151</v>
      </c>
      <c r="D1543" t="str">
        <f t="shared" si="76"/>
        <v>Narração</v>
      </c>
      <c r="E1543">
        <v>4</v>
      </c>
      <c r="F1543">
        <v>4</v>
      </c>
      <c r="G1543">
        <f t="shared" si="74"/>
        <v>136</v>
      </c>
      <c r="H1543">
        <v>2000</v>
      </c>
      <c r="I1543" t="s">
        <v>10</v>
      </c>
      <c r="J1543" t="s">
        <v>11</v>
      </c>
    </row>
    <row r="1544" spans="1:10" ht="33" customHeight="1" x14ac:dyDescent="0.3">
      <c r="A1544">
        <f t="shared" si="75"/>
        <v>1543</v>
      </c>
      <c r="B1544" t="s">
        <v>3273</v>
      </c>
      <c r="C1544" s="1" t="s">
        <v>1152</v>
      </c>
      <c r="D1544" t="str">
        <f t="shared" si="76"/>
        <v>Narração</v>
      </c>
      <c r="E1544">
        <v>4</v>
      </c>
      <c r="F1544">
        <v>4</v>
      </c>
      <c r="G1544">
        <f t="shared" si="74"/>
        <v>90</v>
      </c>
      <c r="H1544">
        <v>2000</v>
      </c>
      <c r="I1544" t="s">
        <v>10</v>
      </c>
      <c r="J1544" t="s">
        <v>11</v>
      </c>
    </row>
    <row r="1545" spans="1:10" ht="33" customHeight="1" x14ac:dyDescent="0.3">
      <c r="A1545">
        <f t="shared" si="75"/>
        <v>1544</v>
      </c>
      <c r="B1545" t="s">
        <v>3273</v>
      </c>
      <c r="C1545" s="1" t="s">
        <v>1153</v>
      </c>
      <c r="D1545" t="str">
        <f t="shared" si="76"/>
        <v>Narração</v>
      </c>
      <c r="E1545">
        <v>4</v>
      </c>
      <c r="F1545">
        <v>4</v>
      </c>
      <c r="G1545">
        <f t="shared" si="74"/>
        <v>264</v>
      </c>
      <c r="H1545">
        <v>2000</v>
      </c>
      <c r="I1545" t="s">
        <v>10</v>
      </c>
      <c r="J1545" t="s">
        <v>11</v>
      </c>
    </row>
    <row r="1546" spans="1:10" ht="33" customHeight="1" x14ac:dyDescent="0.3">
      <c r="A1546">
        <f t="shared" si="75"/>
        <v>1545</v>
      </c>
      <c r="B1546" t="s">
        <v>3273</v>
      </c>
      <c r="C1546" s="1" t="s">
        <v>1154</v>
      </c>
      <c r="D1546" t="str">
        <f t="shared" si="76"/>
        <v>Narração</v>
      </c>
      <c r="E1546">
        <v>4</v>
      </c>
      <c r="F1546">
        <v>4</v>
      </c>
      <c r="G1546">
        <f t="shared" si="74"/>
        <v>67</v>
      </c>
      <c r="H1546">
        <v>2000</v>
      </c>
      <c r="I1546" t="s">
        <v>10</v>
      </c>
      <c r="J1546" t="s">
        <v>11</v>
      </c>
    </row>
    <row r="1547" spans="1:10" ht="33" customHeight="1" x14ac:dyDescent="0.3">
      <c r="A1547">
        <f t="shared" si="75"/>
        <v>1546</v>
      </c>
      <c r="B1547" t="s">
        <v>3273</v>
      </c>
      <c r="C1547" s="1" t="s">
        <v>1155</v>
      </c>
      <c r="D1547" t="str">
        <f t="shared" si="76"/>
        <v>Narração</v>
      </c>
      <c r="E1547">
        <v>4</v>
      </c>
      <c r="F1547">
        <v>4</v>
      </c>
      <c r="G1547">
        <f t="shared" si="74"/>
        <v>242</v>
      </c>
      <c r="H1547">
        <v>2000</v>
      </c>
      <c r="I1547" t="s">
        <v>10</v>
      </c>
      <c r="J1547" t="s">
        <v>11</v>
      </c>
    </row>
    <row r="1548" spans="1:10" ht="33" customHeight="1" x14ac:dyDescent="0.3">
      <c r="A1548">
        <f t="shared" si="75"/>
        <v>1547</v>
      </c>
      <c r="B1548" t="s">
        <v>3273</v>
      </c>
      <c r="C1548" s="1" t="s">
        <v>1156</v>
      </c>
      <c r="D1548" t="str">
        <f t="shared" si="76"/>
        <v>Narração</v>
      </c>
      <c r="E1548">
        <v>4</v>
      </c>
      <c r="F1548">
        <v>4</v>
      </c>
      <c r="G1548">
        <f t="shared" si="74"/>
        <v>66</v>
      </c>
      <c r="H1548">
        <v>2000</v>
      </c>
      <c r="I1548" t="s">
        <v>10</v>
      </c>
      <c r="J1548" t="s">
        <v>11</v>
      </c>
    </row>
    <row r="1549" spans="1:10" ht="33" customHeight="1" x14ac:dyDescent="0.3">
      <c r="A1549">
        <f t="shared" si="75"/>
        <v>1548</v>
      </c>
      <c r="B1549" t="s">
        <v>3273</v>
      </c>
      <c r="C1549" s="1" t="s">
        <v>1157</v>
      </c>
      <c r="D1549" t="str">
        <f t="shared" si="76"/>
        <v>Narração</v>
      </c>
      <c r="E1549">
        <v>4</v>
      </c>
      <c r="F1549">
        <v>4</v>
      </c>
      <c r="G1549">
        <f t="shared" si="74"/>
        <v>39</v>
      </c>
      <c r="H1549">
        <v>2000</v>
      </c>
      <c r="I1549" t="s">
        <v>10</v>
      </c>
      <c r="J1549" t="s">
        <v>11</v>
      </c>
    </row>
    <row r="1550" spans="1:10" ht="33" customHeight="1" x14ac:dyDescent="0.3">
      <c r="A1550">
        <f t="shared" si="75"/>
        <v>1549</v>
      </c>
      <c r="B1550" t="s">
        <v>3273</v>
      </c>
      <c r="C1550" s="1" t="s">
        <v>1158</v>
      </c>
      <c r="D1550" t="str">
        <f t="shared" si="76"/>
        <v>Narração</v>
      </c>
      <c r="E1550">
        <v>4</v>
      </c>
      <c r="F1550">
        <v>4</v>
      </c>
      <c r="G1550">
        <f t="shared" si="74"/>
        <v>157</v>
      </c>
      <c r="H1550">
        <v>2000</v>
      </c>
      <c r="I1550" t="s">
        <v>10</v>
      </c>
      <c r="J1550" t="s">
        <v>11</v>
      </c>
    </row>
    <row r="1551" spans="1:10" ht="33" customHeight="1" x14ac:dyDescent="0.3">
      <c r="A1551">
        <f t="shared" si="75"/>
        <v>1550</v>
      </c>
      <c r="B1551" t="s">
        <v>3273</v>
      </c>
      <c r="C1551" s="1" t="s">
        <v>1159</v>
      </c>
      <c r="D1551" t="str">
        <f t="shared" si="76"/>
        <v>Narração</v>
      </c>
      <c r="E1551">
        <v>4</v>
      </c>
      <c r="F1551">
        <v>4</v>
      </c>
      <c r="G1551">
        <f t="shared" si="74"/>
        <v>147</v>
      </c>
      <c r="H1551">
        <v>2000</v>
      </c>
      <c r="I1551" t="s">
        <v>10</v>
      </c>
      <c r="J1551" t="s">
        <v>11</v>
      </c>
    </row>
    <row r="1552" spans="1:10" ht="33" customHeight="1" x14ac:dyDescent="0.3">
      <c r="A1552">
        <f t="shared" si="75"/>
        <v>1551</v>
      </c>
      <c r="B1552" t="s">
        <v>3273</v>
      </c>
      <c r="C1552" s="1" t="s">
        <v>1160</v>
      </c>
      <c r="D1552" t="str">
        <f t="shared" si="76"/>
        <v>Narração</v>
      </c>
      <c r="E1552">
        <v>4</v>
      </c>
      <c r="F1552">
        <v>4</v>
      </c>
      <c r="G1552">
        <f t="shared" si="74"/>
        <v>37</v>
      </c>
      <c r="H1552">
        <v>2000</v>
      </c>
      <c r="I1552" t="s">
        <v>10</v>
      </c>
      <c r="J1552" t="s">
        <v>11</v>
      </c>
    </row>
    <row r="1553" spans="1:10" ht="33" customHeight="1" x14ac:dyDescent="0.3">
      <c r="A1553">
        <f t="shared" si="75"/>
        <v>1552</v>
      </c>
      <c r="B1553" t="s">
        <v>3273</v>
      </c>
      <c r="C1553" s="1" t="s">
        <v>1161</v>
      </c>
      <c r="D1553" t="str">
        <f t="shared" si="76"/>
        <v>Narração</v>
      </c>
      <c r="E1553">
        <v>4</v>
      </c>
      <c r="F1553">
        <v>4</v>
      </c>
      <c r="G1553">
        <f t="shared" si="74"/>
        <v>80</v>
      </c>
      <c r="H1553">
        <v>2000</v>
      </c>
      <c r="I1553" t="s">
        <v>10</v>
      </c>
      <c r="J1553" t="s">
        <v>11</v>
      </c>
    </row>
    <row r="1554" spans="1:10" ht="33" customHeight="1" x14ac:dyDescent="0.3">
      <c r="A1554">
        <f t="shared" si="75"/>
        <v>1553</v>
      </c>
      <c r="B1554" t="s">
        <v>3273</v>
      </c>
      <c r="C1554" s="1" t="s">
        <v>1162</v>
      </c>
      <c r="D1554" t="str">
        <f t="shared" si="76"/>
        <v>Narração</v>
      </c>
      <c r="E1554">
        <v>4</v>
      </c>
      <c r="F1554">
        <v>4</v>
      </c>
      <c r="G1554">
        <f t="shared" si="74"/>
        <v>41</v>
      </c>
      <c r="H1554">
        <v>2000</v>
      </c>
      <c r="I1554" t="s">
        <v>10</v>
      </c>
      <c r="J1554" t="s">
        <v>11</v>
      </c>
    </row>
    <row r="1555" spans="1:10" ht="33" customHeight="1" x14ac:dyDescent="0.3">
      <c r="A1555">
        <f t="shared" si="75"/>
        <v>1554</v>
      </c>
      <c r="B1555" t="s">
        <v>3273</v>
      </c>
      <c r="C1555" s="1" t="s">
        <v>1163</v>
      </c>
      <c r="D1555" t="str">
        <f t="shared" si="76"/>
        <v>Narração</v>
      </c>
      <c r="E1555">
        <v>4</v>
      </c>
      <c r="F1555">
        <v>4</v>
      </c>
      <c r="G1555">
        <f t="shared" si="74"/>
        <v>70</v>
      </c>
      <c r="H1555">
        <v>2000</v>
      </c>
      <c r="I1555" t="s">
        <v>10</v>
      </c>
      <c r="J1555" t="s">
        <v>11</v>
      </c>
    </row>
    <row r="1556" spans="1:10" ht="33" customHeight="1" x14ac:dyDescent="0.3">
      <c r="A1556">
        <f t="shared" si="75"/>
        <v>1555</v>
      </c>
      <c r="B1556" t="s">
        <v>3273</v>
      </c>
      <c r="C1556" s="1" t="s">
        <v>1164</v>
      </c>
      <c r="D1556" t="str">
        <f t="shared" si="76"/>
        <v>Narração</v>
      </c>
      <c r="E1556">
        <v>4</v>
      </c>
      <c r="F1556">
        <v>4</v>
      </c>
      <c r="G1556">
        <f t="shared" si="74"/>
        <v>178</v>
      </c>
      <c r="H1556">
        <v>2000</v>
      </c>
      <c r="I1556" t="s">
        <v>10</v>
      </c>
      <c r="J1556" t="s">
        <v>11</v>
      </c>
    </row>
    <row r="1557" spans="1:10" ht="33" customHeight="1" x14ac:dyDescent="0.3">
      <c r="A1557">
        <f t="shared" si="75"/>
        <v>1556</v>
      </c>
      <c r="B1557" t="s">
        <v>3273</v>
      </c>
      <c r="C1557" s="1" t="s">
        <v>1165</v>
      </c>
      <c r="D1557" t="str">
        <f t="shared" si="76"/>
        <v>Narração</v>
      </c>
      <c r="E1557">
        <v>4</v>
      </c>
      <c r="F1557">
        <v>4</v>
      </c>
      <c r="G1557">
        <f t="shared" si="74"/>
        <v>98</v>
      </c>
      <c r="H1557">
        <v>2000</v>
      </c>
      <c r="I1557" t="s">
        <v>10</v>
      </c>
      <c r="J1557" t="s">
        <v>11</v>
      </c>
    </row>
    <row r="1558" spans="1:10" ht="33" customHeight="1" x14ac:dyDescent="0.3">
      <c r="A1558">
        <f t="shared" si="75"/>
        <v>1557</v>
      </c>
      <c r="B1558" t="s">
        <v>3273</v>
      </c>
      <c r="C1558" s="1" t="s">
        <v>1166</v>
      </c>
      <c r="D1558" t="str">
        <f t="shared" si="76"/>
        <v>Narração</v>
      </c>
      <c r="E1558">
        <v>4</v>
      </c>
      <c r="F1558">
        <v>4</v>
      </c>
      <c r="G1558">
        <f t="shared" si="74"/>
        <v>50</v>
      </c>
      <c r="H1558">
        <v>2000</v>
      </c>
      <c r="I1558" t="s">
        <v>10</v>
      </c>
      <c r="J1558" t="s">
        <v>11</v>
      </c>
    </row>
    <row r="1559" spans="1:10" ht="33" customHeight="1" x14ac:dyDescent="0.3">
      <c r="A1559">
        <f t="shared" si="75"/>
        <v>1558</v>
      </c>
      <c r="B1559" t="s">
        <v>3273</v>
      </c>
      <c r="C1559" s="1" t="s">
        <v>1167</v>
      </c>
      <c r="D1559" t="str">
        <f t="shared" si="76"/>
        <v>Narração</v>
      </c>
      <c r="E1559">
        <v>4</v>
      </c>
      <c r="F1559">
        <v>4</v>
      </c>
      <c r="G1559">
        <f t="shared" si="74"/>
        <v>103</v>
      </c>
      <c r="H1559">
        <v>2000</v>
      </c>
      <c r="I1559" t="s">
        <v>10</v>
      </c>
      <c r="J1559" t="s">
        <v>11</v>
      </c>
    </row>
    <row r="1560" spans="1:10" ht="33" customHeight="1" x14ac:dyDescent="0.3">
      <c r="A1560">
        <f t="shared" si="75"/>
        <v>1559</v>
      </c>
      <c r="B1560" t="s">
        <v>3273</v>
      </c>
      <c r="C1560" s="1" t="s">
        <v>1168</v>
      </c>
      <c r="D1560" t="str">
        <f t="shared" si="76"/>
        <v>Narração</v>
      </c>
      <c r="E1560">
        <v>4</v>
      </c>
      <c r="F1560">
        <v>4</v>
      </c>
      <c r="G1560">
        <f t="shared" si="74"/>
        <v>146</v>
      </c>
      <c r="H1560">
        <v>2000</v>
      </c>
      <c r="I1560" t="s">
        <v>10</v>
      </c>
      <c r="J1560" t="s">
        <v>11</v>
      </c>
    </row>
    <row r="1561" spans="1:10" ht="33" customHeight="1" x14ac:dyDescent="0.3">
      <c r="A1561">
        <f t="shared" si="75"/>
        <v>1560</v>
      </c>
      <c r="B1561" t="s">
        <v>3273</v>
      </c>
      <c r="C1561" s="1" t="s">
        <v>1169</v>
      </c>
      <c r="D1561" t="str">
        <f t="shared" si="76"/>
        <v>Narração</v>
      </c>
      <c r="E1561">
        <v>4</v>
      </c>
      <c r="F1561">
        <v>4</v>
      </c>
      <c r="G1561">
        <f t="shared" si="74"/>
        <v>29</v>
      </c>
      <c r="H1561">
        <v>2000</v>
      </c>
      <c r="I1561" t="s">
        <v>10</v>
      </c>
      <c r="J1561" t="s">
        <v>11</v>
      </c>
    </row>
    <row r="1562" spans="1:10" ht="33" customHeight="1" x14ac:dyDescent="0.3">
      <c r="A1562">
        <f t="shared" si="75"/>
        <v>1561</v>
      </c>
      <c r="B1562" t="s">
        <v>3273</v>
      </c>
      <c r="C1562" s="1" t="s">
        <v>1170</v>
      </c>
      <c r="D1562" t="str">
        <f t="shared" si="76"/>
        <v>Narração</v>
      </c>
      <c r="E1562">
        <v>4</v>
      </c>
      <c r="F1562">
        <v>4</v>
      </c>
      <c r="G1562">
        <f t="shared" si="74"/>
        <v>44</v>
      </c>
      <c r="H1562">
        <v>2000</v>
      </c>
      <c r="I1562" t="s">
        <v>10</v>
      </c>
      <c r="J1562" t="s">
        <v>11</v>
      </c>
    </row>
    <row r="1563" spans="1:10" ht="33" customHeight="1" x14ac:dyDescent="0.3">
      <c r="A1563">
        <f t="shared" si="75"/>
        <v>1562</v>
      </c>
      <c r="B1563" t="s">
        <v>3273</v>
      </c>
      <c r="C1563" s="1" t="s">
        <v>1171</v>
      </c>
      <c r="D1563" t="str">
        <f t="shared" si="76"/>
        <v>Narração</v>
      </c>
      <c r="E1563">
        <v>4</v>
      </c>
      <c r="F1563">
        <v>4</v>
      </c>
      <c r="G1563">
        <f t="shared" si="74"/>
        <v>64</v>
      </c>
      <c r="H1563">
        <v>2000</v>
      </c>
      <c r="I1563" t="s">
        <v>10</v>
      </c>
      <c r="J1563" t="s">
        <v>11</v>
      </c>
    </row>
    <row r="1564" spans="1:10" ht="33" customHeight="1" x14ac:dyDescent="0.3">
      <c r="A1564">
        <f t="shared" si="75"/>
        <v>1563</v>
      </c>
      <c r="B1564" t="s">
        <v>3273</v>
      </c>
      <c r="C1564" s="1" t="s">
        <v>1172</v>
      </c>
      <c r="D1564" t="str">
        <f t="shared" si="76"/>
        <v>Narração</v>
      </c>
      <c r="E1564">
        <v>4</v>
      </c>
      <c r="F1564">
        <v>4</v>
      </c>
      <c r="G1564">
        <f t="shared" si="74"/>
        <v>184</v>
      </c>
      <c r="H1564">
        <v>2000</v>
      </c>
      <c r="I1564" t="s">
        <v>10</v>
      </c>
      <c r="J1564" t="s">
        <v>11</v>
      </c>
    </row>
    <row r="1565" spans="1:10" ht="33" customHeight="1" x14ac:dyDescent="0.3">
      <c r="A1565">
        <f t="shared" si="75"/>
        <v>1564</v>
      </c>
      <c r="B1565" t="s">
        <v>3273</v>
      </c>
      <c r="C1565" s="1" t="s">
        <v>1173</v>
      </c>
      <c r="D1565" t="str">
        <f t="shared" si="76"/>
        <v>Narração</v>
      </c>
      <c r="E1565">
        <v>4</v>
      </c>
      <c r="F1565">
        <v>4</v>
      </c>
      <c r="G1565">
        <f t="shared" si="74"/>
        <v>25</v>
      </c>
      <c r="H1565">
        <v>2000</v>
      </c>
      <c r="I1565" t="s">
        <v>10</v>
      </c>
      <c r="J1565" t="s">
        <v>11</v>
      </c>
    </row>
    <row r="1566" spans="1:10" ht="33" customHeight="1" x14ac:dyDescent="0.3">
      <c r="A1566">
        <f t="shared" si="75"/>
        <v>1565</v>
      </c>
      <c r="B1566" t="s">
        <v>3273</v>
      </c>
      <c r="C1566" s="1" t="s">
        <v>1174</v>
      </c>
      <c r="D1566" t="str">
        <f t="shared" si="76"/>
        <v>Narração</v>
      </c>
      <c r="E1566">
        <v>4</v>
      </c>
      <c r="F1566">
        <v>4</v>
      </c>
      <c r="G1566">
        <f t="shared" si="74"/>
        <v>86</v>
      </c>
      <c r="H1566">
        <v>2000</v>
      </c>
      <c r="I1566" t="s">
        <v>10</v>
      </c>
      <c r="J1566" t="s">
        <v>11</v>
      </c>
    </row>
    <row r="1567" spans="1:10" ht="33" customHeight="1" x14ac:dyDescent="0.3">
      <c r="A1567">
        <f t="shared" si="75"/>
        <v>1566</v>
      </c>
      <c r="B1567" t="s">
        <v>3273</v>
      </c>
      <c r="C1567" s="1" t="s">
        <v>1175</v>
      </c>
      <c r="D1567" t="str">
        <f t="shared" si="76"/>
        <v>Narração</v>
      </c>
      <c r="E1567">
        <v>4</v>
      </c>
      <c r="F1567">
        <v>4</v>
      </c>
      <c r="G1567">
        <f t="shared" si="74"/>
        <v>132</v>
      </c>
      <c r="H1567">
        <v>2000</v>
      </c>
      <c r="I1567" t="s">
        <v>10</v>
      </c>
      <c r="J1567" t="s">
        <v>11</v>
      </c>
    </row>
    <row r="1568" spans="1:10" ht="33" customHeight="1" x14ac:dyDescent="0.3">
      <c r="A1568">
        <f t="shared" si="75"/>
        <v>1567</v>
      </c>
      <c r="B1568" t="s">
        <v>3273</v>
      </c>
      <c r="C1568" s="1" t="s">
        <v>1176</v>
      </c>
      <c r="D1568" t="str">
        <f t="shared" si="76"/>
        <v>Narração</v>
      </c>
      <c r="E1568">
        <v>4</v>
      </c>
      <c r="F1568">
        <v>4</v>
      </c>
      <c r="G1568">
        <f t="shared" si="74"/>
        <v>36</v>
      </c>
      <c r="H1568">
        <v>2000</v>
      </c>
      <c r="I1568" t="s">
        <v>10</v>
      </c>
      <c r="J1568" t="s">
        <v>11</v>
      </c>
    </row>
    <row r="1569" spans="1:10" ht="33" customHeight="1" x14ac:dyDescent="0.3">
      <c r="A1569">
        <f t="shared" si="75"/>
        <v>1568</v>
      </c>
      <c r="B1569" t="s">
        <v>3273</v>
      </c>
      <c r="C1569" s="1" t="s">
        <v>3433</v>
      </c>
      <c r="D1569" t="str">
        <f t="shared" si="76"/>
        <v>Narração</v>
      </c>
      <c r="E1569">
        <v>4</v>
      </c>
      <c r="F1569">
        <v>4</v>
      </c>
      <c r="G1569">
        <f t="shared" si="74"/>
        <v>60</v>
      </c>
      <c r="H1569">
        <v>2000</v>
      </c>
      <c r="I1569" t="s">
        <v>10</v>
      </c>
      <c r="J1569" t="s">
        <v>11</v>
      </c>
    </row>
    <row r="1570" spans="1:10" ht="33" customHeight="1" x14ac:dyDescent="0.3">
      <c r="A1570">
        <f t="shared" si="75"/>
        <v>1569</v>
      </c>
      <c r="B1570" t="s">
        <v>3434</v>
      </c>
      <c r="C1570" s="1" t="s">
        <v>4511</v>
      </c>
      <c r="D1570" t="str">
        <f t="shared" si="76"/>
        <v>Fala</v>
      </c>
      <c r="E1570">
        <v>4</v>
      </c>
      <c r="F1570">
        <v>4</v>
      </c>
      <c r="G1570">
        <f t="shared" si="74"/>
        <v>21</v>
      </c>
      <c r="H1570">
        <v>2000</v>
      </c>
      <c r="I1570" t="s">
        <v>10</v>
      </c>
      <c r="J1570" t="s">
        <v>11</v>
      </c>
    </row>
    <row r="1571" spans="1:10" ht="33" customHeight="1" x14ac:dyDescent="0.3">
      <c r="A1571">
        <f t="shared" si="75"/>
        <v>1570</v>
      </c>
      <c r="B1571" t="s">
        <v>3273</v>
      </c>
      <c r="C1571" s="1" t="s">
        <v>1177</v>
      </c>
      <c r="D1571" t="str">
        <f t="shared" si="76"/>
        <v>Narração</v>
      </c>
      <c r="E1571">
        <v>4</v>
      </c>
      <c r="F1571">
        <v>4</v>
      </c>
      <c r="G1571">
        <f t="shared" si="74"/>
        <v>84</v>
      </c>
      <c r="H1571">
        <v>2000</v>
      </c>
      <c r="I1571" t="s">
        <v>10</v>
      </c>
      <c r="J1571" t="s">
        <v>11</v>
      </c>
    </row>
    <row r="1572" spans="1:10" ht="33" customHeight="1" x14ac:dyDescent="0.3">
      <c r="A1572">
        <f t="shared" si="75"/>
        <v>1571</v>
      </c>
      <c r="B1572" t="s">
        <v>3273</v>
      </c>
      <c r="C1572" s="1" t="s">
        <v>1178</v>
      </c>
      <c r="D1572" t="str">
        <f t="shared" si="76"/>
        <v>Narração</v>
      </c>
      <c r="E1572">
        <v>4</v>
      </c>
      <c r="F1572">
        <v>4</v>
      </c>
      <c r="G1572">
        <f t="shared" si="74"/>
        <v>62</v>
      </c>
      <c r="H1572">
        <v>2000</v>
      </c>
      <c r="I1572" t="s">
        <v>10</v>
      </c>
      <c r="J1572" t="s">
        <v>11</v>
      </c>
    </row>
    <row r="1573" spans="1:10" ht="33" customHeight="1" x14ac:dyDescent="0.3">
      <c r="A1573">
        <f t="shared" si="75"/>
        <v>1572</v>
      </c>
      <c r="B1573" t="s">
        <v>3273</v>
      </c>
      <c r="C1573" s="1" t="s">
        <v>1179</v>
      </c>
      <c r="D1573" t="str">
        <f t="shared" si="76"/>
        <v>Narração</v>
      </c>
      <c r="E1573">
        <v>4</v>
      </c>
      <c r="F1573">
        <v>4</v>
      </c>
      <c r="G1573">
        <f t="shared" si="74"/>
        <v>102</v>
      </c>
      <c r="H1573">
        <v>2000</v>
      </c>
      <c r="I1573" t="s">
        <v>10</v>
      </c>
      <c r="J1573" t="s">
        <v>11</v>
      </c>
    </row>
    <row r="1574" spans="1:10" ht="33" customHeight="1" x14ac:dyDescent="0.3">
      <c r="A1574">
        <f t="shared" si="75"/>
        <v>1573</v>
      </c>
      <c r="B1574" t="s">
        <v>3273</v>
      </c>
      <c r="C1574" s="1" t="s">
        <v>1180</v>
      </c>
      <c r="D1574" t="str">
        <f t="shared" si="76"/>
        <v>Narração</v>
      </c>
      <c r="E1574">
        <v>4</v>
      </c>
      <c r="F1574">
        <v>4</v>
      </c>
      <c r="G1574">
        <f t="shared" si="74"/>
        <v>109</v>
      </c>
      <c r="H1574">
        <v>2000</v>
      </c>
      <c r="I1574" t="s">
        <v>10</v>
      </c>
      <c r="J1574" t="s">
        <v>11</v>
      </c>
    </row>
    <row r="1575" spans="1:10" ht="33" customHeight="1" x14ac:dyDescent="0.3">
      <c r="A1575">
        <f t="shared" si="75"/>
        <v>1574</v>
      </c>
      <c r="B1575" t="s">
        <v>3273</v>
      </c>
      <c r="C1575" s="1" t="s">
        <v>1181</v>
      </c>
      <c r="D1575" t="str">
        <f t="shared" si="76"/>
        <v>Narração</v>
      </c>
      <c r="E1575">
        <v>4</v>
      </c>
      <c r="F1575">
        <v>4</v>
      </c>
      <c r="G1575">
        <f t="shared" si="74"/>
        <v>81</v>
      </c>
      <c r="H1575">
        <v>2000</v>
      </c>
      <c r="I1575" t="s">
        <v>10</v>
      </c>
      <c r="J1575" t="s">
        <v>11</v>
      </c>
    </row>
    <row r="1576" spans="1:10" ht="33" customHeight="1" x14ac:dyDescent="0.3">
      <c r="A1576">
        <f t="shared" si="75"/>
        <v>1575</v>
      </c>
      <c r="B1576" t="s">
        <v>3272</v>
      </c>
      <c r="C1576" s="1" t="s">
        <v>4197</v>
      </c>
      <c r="D1576" t="str">
        <f t="shared" si="76"/>
        <v>Fala</v>
      </c>
      <c r="E1576">
        <v>4</v>
      </c>
      <c r="F1576">
        <v>4</v>
      </c>
      <c r="G1576">
        <f t="shared" si="74"/>
        <v>107</v>
      </c>
      <c r="H1576">
        <v>2000</v>
      </c>
      <c r="I1576" t="s">
        <v>10</v>
      </c>
      <c r="J1576" t="s">
        <v>11</v>
      </c>
    </row>
    <row r="1577" spans="1:10" ht="33" customHeight="1" x14ac:dyDescent="0.3">
      <c r="A1577">
        <f t="shared" si="75"/>
        <v>1576</v>
      </c>
      <c r="B1577" t="s">
        <v>3272</v>
      </c>
      <c r="C1577" s="1" t="s">
        <v>4512</v>
      </c>
      <c r="D1577" t="str">
        <f t="shared" si="76"/>
        <v>Fala</v>
      </c>
      <c r="E1577">
        <v>4</v>
      </c>
      <c r="F1577">
        <v>4</v>
      </c>
      <c r="G1577">
        <f t="shared" si="74"/>
        <v>91</v>
      </c>
      <c r="H1577">
        <v>2000</v>
      </c>
      <c r="I1577" t="s">
        <v>10</v>
      </c>
      <c r="J1577" t="s">
        <v>11</v>
      </c>
    </row>
    <row r="1578" spans="1:10" ht="33" customHeight="1" x14ac:dyDescent="0.3">
      <c r="A1578">
        <f t="shared" si="75"/>
        <v>1577</v>
      </c>
      <c r="B1578" t="s">
        <v>3273</v>
      </c>
      <c r="C1578" s="1" t="s">
        <v>3435</v>
      </c>
      <c r="D1578" t="str">
        <f t="shared" si="76"/>
        <v>Narração</v>
      </c>
      <c r="E1578">
        <v>4</v>
      </c>
      <c r="F1578">
        <v>4</v>
      </c>
      <c r="G1578">
        <f t="shared" si="74"/>
        <v>24</v>
      </c>
      <c r="H1578">
        <v>2000</v>
      </c>
      <c r="I1578" t="s">
        <v>10</v>
      </c>
      <c r="J1578" t="s">
        <v>11</v>
      </c>
    </row>
    <row r="1579" spans="1:10" ht="33" customHeight="1" x14ac:dyDescent="0.3">
      <c r="A1579">
        <f t="shared" si="75"/>
        <v>1578</v>
      </c>
      <c r="B1579" t="s">
        <v>3273</v>
      </c>
      <c r="C1579" s="1" t="s">
        <v>1182</v>
      </c>
      <c r="D1579" t="str">
        <f t="shared" si="76"/>
        <v>Narração</v>
      </c>
      <c r="E1579">
        <v>4</v>
      </c>
      <c r="F1579">
        <v>4</v>
      </c>
      <c r="G1579">
        <f t="shared" si="74"/>
        <v>28</v>
      </c>
      <c r="H1579">
        <v>2000</v>
      </c>
      <c r="I1579" t="s">
        <v>10</v>
      </c>
      <c r="J1579" t="s">
        <v>11</v>
      </c>
    </row>
    <row r="1580" spans="1:10" ht="33" customHeight="1" x14ac:dyDescent="0.3">
      <c r="A1580">
        <f t="shared" si="75"/>
        <v>1579</v>
      </c>
      <c r="B1580" t="s">
        <v>3273</v>
      </c>
      <c r="C1580" s="1" t="s">
        <v>1183</v>
      </c>
      <c r="D1580" t="str">
        <f t="shared" si="76"/>
        <v>Narração</v>
      </c>
      <c r="E1580">
        <v>4</v>
      </c>
      <c r="F1580">
        <v>4</v>
      </c>
      <c r="G1580">
        <f t="shared" si="74"/>
        <v>102</v>
      </c>
      <c r="H1580">
        <v>2000</v>
      </c>
      <c r="I1580" t="s">
        <v>10</v>
      </c>
      <c r="J1580" t="s">
        <v>11</v>
      </c>
    </row>
    <row r="1581" spans="1:10" ht="33" customHeight="1" x14ac:dyDescent="0.3">
      <c r="A1581">
        <f t="shared" si="75"/>
        <v>1580</v>
      </c>
      <c r="B1581" t="s">
        <v>3273</v>
      </c>
      <c r="C1581" s="1" t="s">
        <v>1184</v>
      </c>
      <c r="D1581" t="str">
        <f t="shared" si="76"/>
        <v>Narração</v>
      </c>
      <c r="E1581">
        <v>4</v>
      </c>
      <c r="F1581">
        <v>4</v>
      </c>
      <c r="G1581">
        <f t="shared" si="74"/>
        <v>110</v>
      </c>
      <c r="H1581">
        <v>2000</v>
      </c>
      <c r="I1581" t="s">
        <v>10</v>
      </c>
      <c r="J1581" t="s">
        <v>11</v>
      </c>
    </row>
    <row r="1582" spans="1:10" ht="33" customHeight="1" x14ac:dyDescent="0.3">
      <c r="A1582">
        <f t="shared" si="75"/>
        <v>1581</v>
      </c>
      <c r="B1582" t="s">
        <v>3277</v>
      </c>
      <c r="C1582" s="1" t="s">
        <v>4198</v>
      </c>
      <c r="D1582" t="str">
        <f t="shared" si="76"/>
        <v>Fala</v>
      </c>
      <c r="E1582">
        <v>4</v>
      </c>
      <c r="F1582">
        <v>4</v>
      </c>
      <c r="G1582">
        <f t="shared" si="74"/>
        <v>78</v>
      </c>
      <c r="H1582">
        <v>2000</v>
      </c>
      <c r="I1582" t="s">
        <v>10</v>
      </c>
      <c r="J1582" t="s">
        <v>11</v>
      </c>
    </row>
    <row r="1583" spans="1:10" ht="33" customHeight="1" x14ac:dyDescent="0.3">
      <c r="A1583">
        <f t="shared" si="75"/>
        <v>1582</v>
      </c>
      <c r="B1583" t="s">
        <v>3273</v>
      </c>
      <c r="C1583" s="1" t="s">
        <v>4513</v>
      </c>
      <c r="D1583" t="str">
        <f t="shared" si="76"/>
        <v>Narração</v>
      </c>
      <c r="E1583">
        <v>4</v>
      </c>
      <c r="F1583">
        <v>4</v>
      </c>
      <c r="G1583">
        <f t="shared" si="74"/>
        <v>69</v>
      </c>
      <c r="H1583">
        <v>2000</v>
      </c>
      <c r="I1583" t="s">
        <v>10</v>
      </c>
      <c r="J1583" t="s">
        <v>11</v>
      </c>
    </row>
    <row r="1584" spans="1:10" ht="33" customHeight="1" x14ac:dyDescent="0.3">
      <c r="A1584">
        <f t="shared" si="75"/>
        <v>1583</v>
      </c>
      <c r="B1584" t="s">
        <v>3273</v>
      </c>
      <c r="C1584" s="1" t="s">
        <v>4514</v>
      </c>
      <c r="D1584" t="str">
        <f t="shared" si="76"/>
        <v>Narração</v>
      </c>
      <c r="E1584">
        <v>4</v>
      </c>
      <c r="F1584">
        <v>4</v>
      </c>
      <c r="G1584">
        <f t="shared" si="74"/>
        <v>95</v>
      </c>
      <c r="H1584">
        <v>2000</v>
      </c>
      <c r="I1584" t="s">
        <v>10</v>
      </c>
      <c r="J1584" t="s">
        <v>11</v>
      </c>
    </row>
    <row r="1585" spans="1:10" ht="33" customHeight="1" x14ac:dyDescent="0.3">
      <c r="A1585">
        <f t="shared" si="75"/>
        <v>1584</v>
      </c>
      <c r="B1585" t="s">
        <v>3273</v>
      </c>
      <c r="C1585" s="1" t="s">
        <v>1185</v>
      </c>
      <c r="D1585" t="str">
        <f t="shared" si="76"/>
        <v>Narração</v>
      </c>
      <c r="E1585">
        <v>4</v>
      </c>
      <c r="F1585">
        <v>4</v>
      </c>
      <c r="G1585">
        <f t="shared" si="74"/>
        <v>53</v>
      </c>
      <c r="H1585">
        <v>2000</v>
      </c>
      <c r="I1585" t="s">
        <v>10</v>
      </c>
      <c r="J1585" t="s">
        <v>11</v>
      </c>
    </row>
    <row r="1586" spans="1:10" ht="33" customHeight="1" x14ac:dyDescent="0.3">
      <c r="A1586">
        <f t="shared" si="75"/>
        <v>1585</v>
      </c>
      <c r="B1586" t="s">
        <v>3273</v>
      </c>
      <c r="C1586" s="1" t="s">
        <v>1186</v>
      </c>
      <c r="D1586" t="str">
        <f t="shared" si="76"/>
        <v>Narração</v>
      </c>
      <c r="E1586">
        <v>4</v>
      </c>
      <c r="F1586">
        <v>4</v>
      </c>
      <c r="G1586">
        <f t="shared" si="74"/>
        <v>115</v>
      </c>
      <c r="H1586">
        <v>2000</v>
      </c>
      <c r="I1586" t="s">
        <v>10</v>
      </c>
      <c r="J1586" t="s">
        <v>11</v>
      </c>
    </row>
    <row r="1587" spans="1:10" ht="33" customHeight="1" x14ac:dyDescent="0.3">
      <c r="A1587">
        <f t="shared" si="75"/>
        <v>1586</v>
      </c>
      <c r="B1587" t="s">
        <v>3273</v>
      </c>
      <c r="C1587" s="1" t="s">
        <v>1187</v>
      </c>
      <c r="D1587" t="str">
        <f t="shared" si="76"/>
        <v>Narração</v>
      </c>
      <c r="E1587">
        <v>4</v>
      </c>
      <c r="F1587">
        <v>4</v>
      </c>
      <c r="G1587">
        <f t="shared" si="74"/>
        <v>123</v>
      </c>
      <c r="H1587">
        <v>2000</v>
      </c>
      <c r="I1587" t="s">
        <v>10</v>
      </c>
      <c r="J1587" t="s">
        <v>11</v>
      </c>
    </row>
    <row r="1588" spans="1:10" ht="33" customHeight="1" x14ac:dyDescent="0.3">
      <c r="A1588">
        <f t="shared" si="75"/>
        <v>1587</v>
      </c>
      <c r="B1588" t="s">
        <v>3273</v>
      </c>
      <c r="C1588" s="1" t="s">
        <v>1188</v>
      </c>
      <c r="D1588" t="str">
        <f t="shared" si="76"/>
        <v>Narração</v>
      </c>
      <c r="E1588">
        <v>4</v>
      </c>
      <c r="F1588">
        <v>4</v>
      </c>
      <c r="G1588">
        <f t="shared" si="74"/>
        <v>86</v>
      </c>
      <c r="H1588">
        <v>2000</v>
      </c>
      <c r="I1588" t="s">
        <v>10</v>
      </c>
      <c r="J1588" t="s">
        <v>11</v>
      </c>
    </row>
    <row r="1589" spans="1:10" ht="33" customHeight="1" x14ac:dyDescent="0.3">
      <c r="A1589">
        <f t="shared" si="75"/>
        <v>1588</v>
      </c>
      <c r="B1589" t="s">
        <v>3273</v>
      </c>
      <c r="C1589" s="1" t="s">
        <v>1189</v>
      </c>
      <c r="D1589" t="str">
        <f t="shared" si="76"/>
        <v>Narração</v>
      </c>
      <c r="E1589">
        <v>4</v>
      </c>
      <c r="F1589">
        <v>4</v>
      </c>
      <c r="G1589">
        <f t="shared" si="74"/>
        <v>97</v>
      </c>
      <c r="H1589">
        <v>2000</v>
      </c>
      <c r="I1589" t="s">
        <v>10</v>
      </c>
      <c r="J1589" t="s">
        <v>11</v>
      </c>
    </row>
    <row r="1590" spans="1:10" ht="33" customHeight="1" x14ac:dyDescent="0.3">
      <c r="A1590">
        <f t="shared" si="75"/>
        <v>1589</v>
      </c>
      <c r="B1590" t="s">
        <v>3273</v>
      </c>
      <c r="C1590" s="1" t="s">
        <v>1190</v>
      </c>
      <c r="D1590" t="str">
        <f t="shared" si="76"/>
        <v>Narração</v>
      </c>
      <c r="E1590">
        <v>4</v>
      </c>
      <c r="F1590">
        <v>4</v>
      </c>
      <c r="G1590">
        <f t="shared" si="74"/>
        <v>116</v>
      </c>
      <c r="H1590">
        <v>2000</v>
      </c>
      <c r="I1590" t="s">
        <v>10</v>
      </c>
      <c r="J1590" t="s">
        <v>11</v>
      </c>
    </row>
    <row r="1591" spans="1:10" ht="33" customHeight="1" x14ac:dyDescent="0.3">
      <c r="A1591">
        <f t="shared" si="75"/>
        <v>1590</v>
      </c>
      <c r="B1591" t="s">
        <v>3273</v>
      </c>
      <c r="C1591" s="1" t="s">
        <v>1191</v>
      </c>
      <c r="D1591" t="str">
        <f t="shared" si="76"/>
        <v>Narração</v>
      </c>
      <c r="E1591">
        <v>4</v>
      </c>
      <c r="F1591">
        <v>4</v>
      </c>
      <c r="G1591">
        <f t="shared" si="74"/>
        <v>30</v>
      </c>
      <c r="H1591">
        <v>2000</v>
      </c>
      <c r="I1591" t="s">
        <v>10</v>
      </c>
      <c r="J1591" t="s">
        <v>11</v>
      </c>
    </row>
    <row r="1592" spans="1:10" ht="33" customHeight="1" x14ac:dyDescent="0.3">
      <c r="A1592">
        <f t="shared" si="75"/>
        <v>1591</v>
      </c>
      <c r="B1592" t="s">
        <v>3273</v>
      </c>
      <c r="C1592" s="1" t="s">
        <v>1192</v>
      </c>
      <c r="D1592" t="str">
        <f t="shared" si="76"/>
        <v>Narração</v>
      </c>
      <c r="E1592">
        <v>4</v>
      </c>
      <c r="F1592">
        <v>4</v>
      </c>
      <c r="G1592">
        <f t="shared" si="74"/>
        <v>74</v>
      </c>
      <c r="H1592">
        <v>2000</v>
      </c>
      <c r="I1592" t="s">
        <v>10</v>
      </c>
      <c r="J1592" t="s">
        <v>11</v>
      </c>
    </row>
    <row r="1593" spans="1:10" ht="33" customHeight="1" x14ac:dyDescent="0.3">
      <c r="A1593">
        <f t="shared" si="75"/>
        <v>1592</v>
      </c>
      <c r="B1593" t="s">
        <v>3273</v>
      </c>
      <c r="C1593" s="1" t="s">
        <v>1193</v>
      </c>
      <c r="D1593" t="str">
        <f t="shared" si="76"/>
        <v>Narração</v>
      </c>
      <c r="E1593">
        <v>4</v>
      </c>
      <c r="F1593">
        <v>4</v>
      </c>
      <c r="G1593">
        <f t="shared" si="74"/>
        <v>100</v>
      </c>
      <c r="H1593">
        <v>2000</v>
      </c>
      <c r="I1593" t="s">
        <v>10</v>
      </c>
      <c r="J1593" t="s">
        <v>11</v>
      </c>
    </row>
    <row r="1594" spans="1:10" ht="33" customHeight="1" x14ac:dyDescent="0.3">
      <c r="A1594">
        <f t="shared" si="75"/>
        <v>1593</v>
      </c>
      <c r="B1594" t="s">
        <v>3273</v>
      </c>
      <c r="C1594" s="1" t="s">
        <v>1194</v>
      </c>
      <c r="D1594" t="str">
        <f t="shared" si="76"/>
        <v>Narração</v>
      </c>
      <c r="E1594">
        <v>4</v>
      </c>
      <c r="F1594">
        <v>4</v>
      </c>
      <c r="G1594">
        <f t="shared" si="74"/>
        <v>89</v>
      </c>
      <c r="H1594">
        <v>2000</v>
      </c>
      <c r="I1594" t="s">
        <v>10</v>
      </c>
      <c r="J1594" t="s">
        <v>11</v>
      </c>
    </row>
    <row r="1595" spans="1:10" ht="33" customHeight="1" x14ac:dyDescent="0.3">
      <c r="A1595">
        <f t="shared" si="75"/>
        <v>1594</v>
      </c>
      <c r="B1595" t="s">
        <v>3273</v>
      </c>
      <c r="C1595" s="1" t="s">
        <v>1195</v>
      </c>
      <c r="D1595" t="str">
        <f t="shared" si="76"/>
        <v>Narração</v>
      </c>
      <c r="E1595">
        <v>4</v>
      </c>
      <c r="F1595">
        <v>4</v>
      </c>
      <c r="G1595">
        <f t="shared" si="74"/>
        <v>74</v>
      </c>
      <c r="H1595">
        <v>2000</v>
      </c>
      <c r="I1595" t="s">
        <v>10</v>
      </c>
      <c r="J1595" t="s">
        <v>11</v>
      </c>
    </row>
    <row r="1596" spans="1:10" ht="33" customHeight="1" x14ac:dyDescent="0.3">
      <c r="A1596">
        <f t="shared" si="75"/>
        <v>1595</v>
      </c>
      <c r="B1596" t="s">
        <v>3273</v>
      </c>
      <c r="C1596" s="1" t="s">
        <v>1196</v>
      </c>
      <c r="D1596" t="str">
        <f t="shared" si="76"/>
        <v>Narração</v>
      </c>
      <c r="E1596">
        <v>4</v>
      </c>
      <c r="F1596">
        <v>4</v>
      </c>
      <c r="G1596">
        <f t="shared" si="74"/>
        <v>131</v>
      </c>
      <c r="H1596">
        <v>2000</v>
      </c>
      <c r="I1596" t="s">
        <v>10</v>
      </c>
      <c r="J1596" t="s">
        <v>11</v>
      </c>
    </row>
    <row r="1597" spans="1:10" ht="33" customHeight="1" x14ac:dyDescent="0.3">
      <c r="A1597">
        <f t="shared" si="75"/>
        <v>1596</v>
      </c>
      <c r="B1597" t="s">
        <v>3273</v>
      </c>
      <c r="C1597" s="1" t="s">
        <v>1197</v>
      </c>
      <c r="D1597" t="str">
        <f t="shared" si="76"/>
        <v>Narração</v>
      </c>
      <c r="E1597">
        <v>4</v>
      </c>
      <c r="F1597">
        <v>4</v>
      </c>
      <c r="G1597">
        <f t="shared" si="74"/>
        <v>53</v>
      </c>
      <c r="H1597">
        <v>2000</v>
      </c>
      <c r="I1597" t="s">
        <v>10</v>
      </c>
      <c r="J1597" t="s">
        <v>11</v>
      </c>
    </row>
    <row r="1598" spans="1:10" ht="33" customHeight="1" x14ac:dyDescent="0.3">
      <c r="A1598">
        <f t="shared" si="75"/>
        <v>1597</v>
      </c>
      <c r="B1598" t="s">
        <v>3273</v>
      </c>
      <c r="C1598" s="1" t="s">
        <v>1198</v>
      </c>
      <c r="D1598" t="str">
        <f t="shared" si="76"/>
        <v>Narração</v>
      </c>
      <c r="E1598">
        <v>4</v>
      </c>
      <c r="F1598">
        <v>4</v>
      </c>
      <c r="G1598">
        <f t="shared" si="74"/>
        <v>68</v>
      </c>
      <c r="H1598">
        <v>2000</v>
      </c>
      <c r="I1598" t="s">
        <v>10</v>
      </c>
      <c r="J1598" t="s">
        <v>11</v>
      </c>
    </row>
    <row r="1599" spans="1:10" ht="33" customHeight="1" x14ac:dyDescent="0.3">
      <c r="A1599">
        <f t="shared" si="75"/>
        <v>1598</v>
      </c>
      <c r="B1599" t="s">
        <v>3273</v>
      </c>
      <c r="C1599" s="1" t="s">
        <v>1199</v>
      </c>
      <c r="D1599" t="str">
        <f t="shared" si="76"/>
        <v>Narração</v>
      </c>
      <c r="E1599">
        <v>4</v>
      </c>
      <c r="F1599">
        <v>4</v>
      </c>
      <c r="G1599">
        <f t="shared" si="74"/>
        <v>74</v>
      </c>
      <c r="H1599">
        <v>2000</v>
      </c>
      <c r="I1599" t="s">
        <v>10</v>
      </c>
      <c r="J1599" t="s">
        <v>11</v>
      </c>
    </row>
    <row r="1600" spans="1:10" ht="33" customHeight="1" x14ac:dyDescent="0.3">
      <c r="A1600">
        <f t="shared" si="75"/>
        <v>1599</v>
      </c>
      <c r="B1600" t="s">
        <v>3273</v>
      </c>
      <c r="C1600" s="1" t="s">
        <v>1200</v>
      </c>
      <c r="D1600" t="str">
        <f t="shared" si="76"/>
        <v>Narração</v>
      </c>
      <c r="E1600">
        <v>4</v>
      </c>
      <c r="F1600">
        <v>4</v>
      </c>
      <c r="G1600">
        <f t="shared" si="74"/>
        <v>60</v>
      </c>
      <c r="H1600">
        <v>2000</v>
      </c>
      <c r="I1600" t="s">
        <v>10</v>
      </c>
      <c r="J1600" t="s">
        <v>11</v>
      </c>
    </row>
    <row r="1601" spans="1:10" ht="33" customHeight="1" x14ac:dyDescent="0.3">
      <c r="A1601">
        <f t="shared" si="75"/>
        <v>1600</v>
      </c>
      <c r="B1601" t="s">
        <v>3273</v>
      </c>
      <c r="C1601" s="1" t="s">
        <v>1201</v>
      </c>
      <c r="D1601" t="str">
        <f t="shared" si="76"/>
        <v>Narração</v>
      </c>
      <c r="E1601">
        <v>4</v>
      </c>
      <c r="F1601">
        <v>4</v>
      </c>
      <c r="G1601">
        <f t="shared" si="74"/>
        <v>104</v>
      </c>
      <c r="H1601">
        <v>2000</v>
      </c>
      <c r="I1601" t="s">
        <v>10</v>
      </c>
      <c r="J1601" t="s">
        <v>11</v>
      </c>
    </row>
    <row r="1602" spans="1:10" ht="33" customHeight="1" x14ac:dyDescent="0.3">
      <c r="A1602">
        <f t="shared" si="75"/>
        <v>1601</v>
      </c>
      <c r="B1602" t="s">
        <v>3273</v>
      </c>
      <c r="C1602" s="1" t="s">
        <v>1202</v>
      </c>
      <c r="D1602" t="str">
        <f t="shared" si="76"/>
        <v>Narração</v>
      </c>
      <c r="E1602">
        <v>4</v>
      </c>
      <c r="F1602">
        <v>4</v>
      </c>
      <c r="G1602">
        <f t="shared" si="74"/>
        <v>104</v>
      </c>
      <c r="H1602">
        <v>2000</v>
      </c>
      <c r="I1602" t="s">
        <v>10</v>
      </c>
      <c r="J1602" t="s">
        <v>11</v>
      </c>
    </row>
    <row r="1603" spans="1:10" ht="33" customHeight="1" x14ac:dyDescent="0.3">
      <c r="A1603">
        <f t="shared" si="75"/>
        <v>1602</v>
      </c>
      <c r="B1603" t="s">
        <v>3273</v>
      </c>
      <c r="C1603" s="1" t="s">
        <v>1203</v>
      </c>
      <c r="D1603" t="str">
        <f t="shared" si="76"/>
        <v>Narração</v>
      </c>
      <c r="E1603">
        <v>4</v>
      </c>
      <c r="F1603">
        <v>4</v>
      </c>
      <c r="G1603">
        <f t="shared" ref="G1603:G1666" si="77">LEN(C1603)</f>
        <v>70</v>
      </c>
      <c r="H1603">
        <v>2000</v>
      </c>
      <c r="I1603" t="s">
        <v>10</v>
      </c>
      <c r="J1603" t="s">
        <v>11</v>
      </c>
    </row>
    <row r="1604" spans="1:10" ht="33" customHeight="1" x14ac:dyDescent="0.3">
      <c r="A1604">
        <f t="shared" ref="A1604:A1667" si="78">A1603+1</f>
        <v>1603</v>
      </c>
      <c r="B1604" t="s">
        <v>3273</v>
      </c>
      <c r="C1604" s="1" t="s">
        <v>1204</v>
      </c>
      <c r="D1604" t="str">
        <f t="shared" si="76"/>
        <v>Narração</v>
      </c>
      <c r="E1604">
        <v>4</v>
      </c>
      <c r="F1604">
        <v>4</v>
      </c>
      <c r="G1604">
        <f t="shared" si="77"/>
        <v>124</v>
      </c>
      <c r="H1604">
        <v>2000</v>
      </c>
      <c r="I1604" t="s">
        <v>10</v>
      </c>
      <c r="J1604" t="s">
        <v>11</v>
      </c>
    </row>
    <row r="1605" spans="1:10" ht="33" customHeight="1" x14ac:dyDescent="0.3">
      <c r="A1605">
        <f t="shared" si="78"/>
        <v>1604</v>
      </c>
      <c r="B1605" t="s">
        <v>3273</v>
      </c>
      <c r="C1605" s="1" t="s">
        <v>1205</v>
      </c>
      <c r="D1605" t="str">
        <f t="shared" si="76"/>
        <v>Narração</v>
      </c>
      <c r="E1605">
        <v>4</v>
      </c>
      <c r="F1605">
        <v>4</v>
      </c>
      <c r="G1605">
        <f t="shared" si="77"/>
        <v>48</v>
      </c>
      <c r="H1605">
        <v>2000</v>
      </c>
      <c r="I1605" t="s">
        <v>10</v>
      </c>
      <c r="J1605" t="s">
        <v>11</v>
      </c>
    </row>
    <row r="1606" spans="1:10" ht="33" customHeight="1" x14ac:dyDescent="0.3">
      <c r="A1606">
        <f t="shared" si="78"/>
        <v>1605</v>
      </c>
      <c r="B1606" t="s">
        <v>3273</v>
      </c>
      <c r="C1606" s="1" t="s">
        <v>1206</v>
      </c>
      <c r="D1606" t="str">
        <f t="shared" ref="D1606:D1669" si="79">IF(B1606="","Narração",IF(B1606&lt;&gt;"Narrador","Fala","Narração"))</f>
        <v>Narração</v>
      </c>
      <c r="E1606">
        <v>4</v>
      </c>
      <c r="F1606">
        <v>4</v>
      </c>
      <c r="G1606">
        <f t="shared" si="77"/>
        <v>135</v>
      </c>
      <c r="H1606">
        <v>2000</v>
      </c>
      <c r="I1606" t="s">
        <v>10</v>
      </c>
      <c r="J1606" t="s">
        <v>11</v>
      </c>
    </row>
    <row r="1607" spans="1:10" ht="33" customHeight="1" x14ac:dyDescent="0.3">
      <c r="A1607">
        <f t="shared" si="78"/>
        <v>1606</v>
      </c>
      <c r="B1607" t="s">
        <v>3273</v>
      </c>
      <c r="C1607" s="1" t="s">
        <v>1207</v>
      </c>
      <c r="D1607" t="str">
        <f t="shared" si="79"/>
        <v>Narração</v>
      </c>
      <c r="E1607">
        <v>4</v>
      </c>
      <c r="F1607">
        <v>4</v>
      </c>
      <c r="G1607">
        <f t="shared" si="77"/>
        <v>22</v>
      </c>
      <c r="H1607">
        <v>2000</v>
      </c>
      <c r="I1607" t="s">
        <v>10</v>
      </c>
      <c r="J1607" t="s">
        <v>11</v>
      </c>
    </row>
    <row r="1608" spans="1:10" ht="33" customHeight="1" x14ac:dyDescent="0.3">
      <c r="A1608">
        <f t="shared" si="78"/>
        <v>1607</v>
      </c>
      <c r="B1608" t="s">
        <v>3273</v>
      </c>
      <c r="C1608" s="1" t="s">
        <v>1208</v>
      </c>
      <c r="D1608" t="str">
        <f t="shared" si="79"/>
        <v>Narração</v>
      </c>
      <c r="E1608">
        <v>4</v>
      </c>
      <c r="F1608">
        <v>4</v>
      </c>
      <c r="G1608">
        <f t="shared" si="77"/>
        <v>86</v>
      </c>
      <c r="H1608">
        <v>2000</v>
      </c>
      <c r="I1608" t="s">
        <v>10</v>
      </c>
      <c r="J1608" t="s">
        <v>11</v>
      </c>
    </row>
    <row r="1609" spans="1:10" ht="33" customHeight="1" x14ac:dyDescent="0.3">
      <c r="A1609">
        <f t="shared" si="78"/>
        <v>1608</v>
      </c>
      <c r="B1609" t="s">
        <v>3273</v>
      </c>
      <c r="C1609" s="1" t="s">
        <v>1209</v>
      </c>
      <c r="D1609" t="str">
        <f t="shared" si="79"/>
        <v>Narração</v>
      </c>
      <c r="E1609">
        <v>4</v>
      </c>
      <c r="F1609">
        <v>4</v>
      </c>
      <c r="G1609">
        <f t="shared" si="77"/>
        <v>76</v>
      </c>
      <c r="H1609">
        <v>2000</v>
      </c>
      <c r="I1609" t="s">
        <v>10</v>
      </c>
      <c r="J1609" t="s">
        <v>11</v>
      </c>
    </row>
    <row r="1610" spans="1:10" ht="33" customHeight="1" x14ac:dyDescent="0.3">
      <c r="A1610">
        <f t="shared" si="78"/>
        <v>1609</v>
      </c>
      <c r="B1610" t="s">
        <v>3273</v>
      </c>
      <c r="C1610" s="1" t="s">
        <v>4199</v>
      </c>
      <c r="D1610" t="str">
        <f t="shared" si="79"/>
        <v>Narração</v>
      </c>
      <c r="E1610">
        <v>4</v>
      </c>
      <c r="F1610">
        <v>4</v>
      </c>
      <c r="G1610">
        <f t="shared" si="77"/>
        <v>90</v>
      </c>
      <c r="H1610">
        <v>2000</v>
      </c>
      <c r="I1610" t="s">
        <v>10</v>
      </c>
      <c r="J1610" t="s">
        <v>11</v>
      </c>
    </row>
    <row r="1611" spans="1:10" ht="33" customHeight="1" x14ac:dyDescent="0.3">
      <c r="A1611">
        <f t="shared" si="78"/>
        <v>1610</v>
      </c>
      <c r="B1611" t="s">
        <v>3273</v>
      </c>
      <c r="C1611" s="1" t="s">
        <v>1210</v>
      </c>
      <c r="D1611" t="str">
        <f t="shared" si="79"/>
        <v>Narração</v>
      </c>
      <c r="E1611">
        <v>4</v>
      </c>
      <c r="F1611">
        <v>4</v>
      </c>
      <c r="G1611">
        <f t="shared" si="77"/>
        <v>52</v>
      </c>
      <c r="H1611">
        <v>2000</v>
      </c>
      <c r="I1611" t="s">
        <v>10</v>
      </c>
      <c r="J1611" t="s">
        <v>11</v>
      </c>
    </row>
    <row r="1612" spans="1:10" ht="33" customHeight="1" x14ac:dyDescent="0.3">
      <c r="A1612">
        <f t="shared" si="78"/>
        <v>1611</v>
      </c>
      <c r="B1612" t="s">
        <v>3273</v>
      </c>
      <c r="C1612" s="1" t="s">
        <v>1211</v>
      </c>
      <c r="D1612" t="str">
        <f t="shared" si="79"/>
        <v>Narração</v>
      </c>
      <c r="E1612">
        <v>4</v>
      </c>
      <c r="F1612">
        <v>4</v>
      </c>
      <c r="G1612">
        <f t="shared" si="77"/>
        <v>37</v>
      </c>
      <c r="H1612">
        <v>2000</v>
      </c>
      <c r="I1612" t="s">
        <v>10</v>
      </c>
      <c r="J1612" t="s">
        <v>11</v>
      </c>
    </row>
    <row r="1613" spans="1:10" ht="33" customHeight="1" x14ac:dyDescent="0.3">
      <c r="A1613">
        <f t="shared" si="78"/>
        <v>1612</v>
      </c>
      <c r="B1613" t="s">
        <v>3284</v>
      </c>
      <c r="C1613" s="1" t="s">
        <v>4515</v>
      </c>
      <c r="D1613" t="str">
        <f t="shared" si="79"/>
        <v>Fala</v>
      </c>
      <c r="E1613">
        <v>4</v>
      </c>
      <c r="F1613">
        <v>4</v>
      </c>
      <c r="G1613">
        <f t="shared" si="77"/>
        <v>13</v>
      </c>
      <c r="H1613">
        <v>2000</v>
      </c>
      <c r="I1613" t="s">
        <v>10</v>
      </c>
      <c r="J1613" t="s">
        <v>11</v>
      </c>
    </row>
    <row r="1614" spans="1:10" ht="33" customHeight="1" x14ac:dyDescent="0.3">
      <c r="A1614">
        <f t="shared" si="78"/>
        <v>1613</v>
      </c>
      <c r="B1614" t="s">
        <v>3273</v>
      </c>
      <c r="C1614" s="1" t="s">
        <v>3436</v>
      </c>
      <c r="D1614" t="str">
        <f t="shared" si="79"/>
        <v>Narração</v>
      </c>
      <c r="E1614">
        <v>4</v>
      </c>
      <c r="F1614">
        <v>4</v>
      </c>
      <c r="G1614">
        <f t="shared" si="77"/>
        <v>23</v>
      </c>
      <c r="H1614">
        <v>2000</v>
      </c>
      <c r="I1614" t="s">
        <v>10</v>
      </c>
      <c r="J1614" t="s">
        <v>11</v>
      </c>
    </row>
    <row r="1615" spans="1:10" ht="33" customHeight="1" x14ac:dyDescent="0.3">
      <c r="A1615">
        <f t="shared" si="78"/>
        <v>1614</v>
      </c>
      <c r="B1615" t="s">
        <v>3273</v>
      </c>
      <c r="C1615" s="1" t="s">
        <v>4200</v>
      </c>
      <c r="D1615" t="str">
        <f t="shared" si="79"/>
        <v>Narração</v>
      </c>
      <c r="E1615">
        <v>4</v>
      </c>
      <c r="F1615">
        <v>4</v>
      </c>
      <c r="G1615">
        <f t="shared" si="77"/>
        <v>29</v>
      </c>
      <c r="H1615">
        <v>2000</v>
      </c>
      <c r="I1615" t="s">
        <v>10</v>
      </c>
      <c r="J1615" t="s">
        <v>11</v>
      </c>
    </row>
    <row r="1616" spans="1:10" ht="33" customHeight="1" x14ac:dyDescent="0.3">
      <c r="A1616">
        <f t="shared" si="78"/>
        <v>1615</v>
      </c>
      <c r="B1616" t="s">
        <v>3279</v>
      </c>
      <c r="C1616" s="1" t="s">
        <v>3437</v>
      </c>
      <c r="D1616" t="str">
        <f t="shared" si="79"/>
        <v>Fala</v>
      </c>
      <c r="E1616">
        <v>4</v>
      </c>
      <c r="F1616">
        <v>4</v>
      </c>
      <c r="G1616">
        <f t="shared" si="77"/>
        <v>69</v>
      </c>
      <c r="H1616">
        <v>2000</v>
      </c>
      <c r="I1616" t="s">
        <v>10</v>
      </c>
      <c r="J1616" t="s">
        <v>11</v>
      </c>
    </row>
    <row r="1617" spans="1:10" ht="33" customHeight="1" x14ac:dyDescent="0.3">
      <c r="A1617">
        <f t="shared" si="78"/>
        <v>1616</v>
      </c>
      <c r="B1617" t="s">
        <v>3272</v>
      </c>
      <c r="C1617" s="1" t="s">
        <v>4516</v>
      </c>
      <c r="D1617" t="str">
        <f t="shared" si="79"/>
        <v>Fala</v>
      </c>
      <c r="E1617">
        <v>4</v>
      </c>
      <c r="F1617">
        <v>4</v>
      </c>
      <c r="G1617">
        <f t="shared" si="77"/>
        <v>16</v>
      </c>
      <c r="H1617">
        <v>2000</v>
      </c>
      <c r="I1617" t="s">
        <v>10</v>
      </c>
      <c r="J1617" t="s">
        <v>11</v>
      </c>
    </row>
    <row r="1618" spans="1:10" ht="33" customHeight="1" x14ac:dyDescent="0.3">
      <c r="A1618">
        <f t="shared" si="78"/>
        <v>1617</v>
      </c>
      <c r="B1618" t="s">
        <v>3272</v>
      </c>
      <c r="C1618" s="1" t="s">
        <v>4517</v>
      </c>
      <c r="D1618" t="str">
        <f t="shared" si="79"/>
        <v>Fala</v>
      </c>
      <c r="E1618">
        <v>4</v>
      </c>
      <c r="F1618">
        <v>4</v>
      </c>
      <c r="G1618">
        <f t="shared" si="77"/>
        <v>40</v>
      </c>
      <c r="H1618">
        <v>2000</v>
      </c>
      <c r="I1618" t="s">
        <v>10</v>
      </c>
      <c r="J1618" t="s">
        <v>11</v>
      </c>
    </row>
    <row r="1619" spans="1:10" ht="33" customHeight="1" x14ac:dyDescent="0.3">
      <c r="A1619">
        <f t="shared" si="78"/>
        <v>1618</v>
      </c>
      <c r="B1619" t="s">
        <v>3273</v>
      </c>
      <c r="C1619" s="1" t="s">
        <v>3438</v>
      </c>
      <c r="D1619" t="str">
        <f t="shared" si="79"/>
        <v>Narração</v>
      </c>
      <c r="E1619">
        <v>4</v>
      </c>
      <c r="F1619">
        <v>4</v>
      </c>
      <c r="G1619">
        <f t="shared" si="77"/>
        <v>30</v>
      </c>
      <c r="H1619">
        <v>2000</v>
      </c>
      <c r="I1619" t="s">
        <v>10</v>
      </c>
      <c r="J1619" t="s">
        <v>11</v>
      </c>
    </row>
    <row r="1620" spans="1:10" ht="33" customHeight="1" x14ac:dyDescent="0.3">
      <c r="A1620">
        <f t="shared" si="78"/>
        <v>1619</v>
      </c>
      <c r="B1620" t="s">
        <v>3272</v>
      </c>
      <c r="C1620" s="1" t="s">
        <v>4201</v>
      </c>
      <c r="D1620" t="str">
        <f t="shared" si="79"/>
        <v>Fala</v>
      </c>
      <c r="E1620">
        <v>4</v>
      </c>
      <c r="F1620">
        <v>4</v>
      </c>
      <c r="G1620">
        <f t="shared" si="77"/>
        <v>75</v>
      </c>
      <c r="H1620">
        <v>2000</v>
      </c>
      <c r="I1620" t="s">
        <v>10</v>
      </c>
      <c r="J1620" t="s">
        <v>11</v>
      </c>
    </row>
    <row r="1621" spans="1:10" ht="33" customHeight="1" x14ac:dyDescent="0.3">
      <c r="A1621">
        <f t="shared" si="78"/>
        <v>1620</v>
      </c>
      <c r="B1621" t="s">
        <v>3273</v>
      </c>
      <c r="C1621" s="1" t="s">
        <v>4518</v>
      </c>
      <c r="D1621" t="str">
        <f t="shared" si="79"/>
        <v>Narração</v>
      </c>
      <c r="E1621">
        <v>4</v>
      </c>
      <c r="F1621">
        <v>4</v>
      </c>
      <c r="G1621">
        <f t="shared" si="77"/>
        <v>132</v>
      </c>
      <c r="H1621">
        <v>2000</v>
      </c>
      <c r="I1621" t="s">
        <v>10</v>
      </c>
      <c r="J1621" t="s">
        <v>11</v>
      </c>
    </row>
    <row r="1622" spans="1:10" ht="33" customHeight="1" x14ac:dyDescent="0.3">
      <c r="A1622">
        <f t="shared" si="78"/>
        <v>1621</v>
      </c>
      <c r="B1622" t="s">
        <v>3273</v>
      </c>
      <c r="C1622" s="1" t="s">
        <v>1212</v>
      </c>
      <c r="D1622" t="str">
        <f t="shared" si="79"/>
        <v>Narração</v>
      </c>
      <c r="E1622">
        <v>4</v>
      </c>
      <c r="F1622">
        <v>4</v>
      </c>
      <c r="G1622">
        <f t="shared" si="77"/>
        <v>50</v>
      </c>
      <c r="H1622">
        <v>2000</v>
      </c>
      <c r="I1622" t="s">
        <v>10</v>
      </c>
      <c r="J1622" t="s">
        <v>11</v>
      </c>
    </row>
    <row r="1623" spans="1:10" ht="33" customHeight="1" x14ac:dyDescent="0.3">
      <c r="A1623">
        <f t="shared" si="78"/>
        <v>1622</v>
      </c>
      <c r="B1623" t="s">
        <v>3273</v>
      </c>
      <c r="C1623" s="1" t="s">
        <v>1213</v>
      </c>
      <c r="D1623" t="str">
        <f t="shared" si="79"/>
        <v>Narração</v>
      </c>
      <c r="E1623">
        <v>4</v>
      </c>
      <c r="F1623">
        <v>4</v>
      </c>
      <c r="G1623">
        <f t="shared" si="77"/>
        <v>151</v>
      </c>
      <c r="H1623">
        <v>2000</v>
      </c>
      <c r="I1623" t="s">
        <v>10</v>
      </c>
      <c r="J1623" t="s">
        <v>11</v>
      </c>
    </row>
    <row r="1624" spans="1:10" ht="33" customHeight="1" x14ac:dyDescent="0.3">
      <c r="A1624">
        <f t="shared" si="78"/>
        <v>1623</v>
      </c>
      <c r="B1624" t="s">
        <v>3273</v>
      </c>
      <c r="C1624" s="1" t="s">
        <v>1214</v>
      </c>
      <c r="D1624" t="str">
        <f t="shared" si="79"/>
        <v>Narração</v>
      </c>
      <c r="E1624">
        <v>4</v>
      </c>
      <c r="F1624">
        <v>4</v>
      </c>
      <c r="G1624">
        <f t="shared" si="77"/>
        <v>52</v>
      </c>
      <c r="H1624">
        <v>2000</v>
      </c>
      <c r="I1624" t="s">
        <v>10</v>
      </c>
      <c r="J1624" t="s">
        <v>11</v>
      </c>
    </row>
    <row r="1625" spans="1:10" ht="33" customHeight="1" x14ac:dyDescent="0.3">
      <c r="A1625">
        <f t="shared" si="78"/>
        <v>1624</v>
      </c>
      <c r="B1625" t="s">
        <v>3273</v>
      </c>
      <c r="C1625" s="1" t="s">
        <v>1215</v>
      </c>
      <c r="D1625" t="str">
        <f t="shared" si="79"/>
        <v>Narração</v>
      </c>
      <c r="E1625">
        <v>4</v>
      </c>
      <c r="F1625">
        <v>4</v>
      </c>
      <c r="G1625">
        <f t="shared" si="77"/>
        <v>59</v>
      </c>
      <c r="H1625">
        <v>2000</v>
      </c>
      <c r="I1625" t="s">
        <v>10</v>
      </c>
      <c r="J1625" t="s">
        <v>11</v>
      </c>
    </row>
    <row r="1626" spans="1:10" ht="33" customHeight="1" x14ac:dyDescent="0.3">
      <c r="A1626">
        <f t="shared" si="78"/>
        <v>1625</v>
      </c>
      <c r="B1626" t="s">
        <v>3273</v>
      </c>
      <c r="C1626" s="1" t="s">
        <v>1216</v>
      </c>
      <c r="D1626" t="str">
        <f t="shared" si="79"/>
        <v>Narração</v>
      </c>
      <c r="E1626">
        <v>4</v>
      </c>
      <c r="F1626">
        <v>4</v>
      </c>
      <c r="G1626">
        <f t="shared" si="77"/>
        <v>83</v>
      </c>
      <c r="H1626">
        <v>2000</v>
      </c>
      <c r="I1626" t="s">
        <v>10</v>
      </c>
      <c r="J1626" t="s">
        <v>11</v>
      </c>
    </row>
    <row r="1627" spans="1:10" ht="33" customHeight="1" x14ac:dyDescent="0.3">
      <c r="A1627">
        <f t="shared" si="78"/>
        <v>1626</v>
      </c>
      <c r="B1627" t="s">
        <v>3273</v>
      </c>
      <c r="C1627" s="1" t="s">
        <v>1217</v>
      </c>
      <c r="D1627" t="str">
        <f t="shared" si="79"/>
        <v>Narração</v>
      </c>
      <c r="E1627">
        <v>4</v>
      </c>
      <c r="F1627">
        <v>4</v>
      </c>
      <c r="G1627">
        <f t="shared" si="77"/>
        <v>87</v>
      </c>
      <c r="H1627">
        <v>2000</v>
      </c>
      <c r="I1627" t="s">
        <v>10</v>
      </c>
      <c r="J1627" t="s">
        <v>11</v>
      </c>
    </row>
    <row r="1628" spans="1:10" ht="33" customHeight="1" x14ac:dyDescent="0.3">
      <c r="A1628">
        <f t="shared" si="78"/>
        <v>1627</v>
      </c>
      <c r="B1628" t="s">
        <v>3273</v>
      </c>
      <c r="C1628" s="1" t="s">
        <v>1218</v>
      </c>
      <c r="D1628" t="str">
        <f t="shared" si="79"/>
        <v>Narração</v>
      </c>
      <c r="E1628">
        <v>4</v>
      </c>
      <c r="F1628">
        <v>4</v>
      </c>
      <c r="G1628">
        <f t="shared" si="77"/>
        <v>63</v>
      </c>
      <c r="H1628">
        <v>2000</v>
      </c>
      <c r="I1628" t="s">
        <v>10</v>
      </c>
      <c r="J1628" t="s">
        <v>11</v>
      </c>
    </row>
    <row r="1629" spans="1:10" ht="33" customHeight="1" x14ac:dyDescent="0.3">
      <c r="A1629">
        <f t="shared" si="78"/>
        <v>1628</v>
      </c>
      <c r="B1629" t="s">
        <v>3273</v>
      </c>
      <c r="C1629" s="1" t="s">
        <v>1219</v>
      </c>
      <c r="D1629" t="str">
        <f t="shared" si="79"/>
        <v>Narração</v>
      </c>
      <c r="E1629">
        <v>4</v>
      </c>
      <c r="F1629">
        <v>4</v>
      </c>
      <c r="G1629">
        <f t="shared" si="77"/>
        <v>257</v>
      </c>
      <c r="H1629">
        <v>2000</v>
      </c>
      <c r="I1629" t="s">
        <v>10</v>
      </c>
      <c r="J1629" t="s">
        <v>11</v>
      </c>
    </row>
    <row r="1630" spans="1:10" ht="33" customHeight="1" x14ac:dyDescent="0.3">
      <c r="A1630">
        <f t="shared" si="78"/>
        <v>1629</v>
      </c>
      <c r="B1630" t="s">
        <v>3273</v>
      </c>
      <c r="C1630" s="1" t="s">
        <v>1220</v>
      </c>
      <c r="D1630" t="str">
        <f t="shared" si="79"/>
        <v>Narração</v>
      </c>
      <c r="E1630">
        <v>4</v>
      </c>
      <c r="F1630">
        <v>4</v>
      </c>
      <c r="G1630">
        <f t="shared" si="77"/>
        <v>85</v>
      </c>
      <c r="H1630">
        <v>2000</v>
      </c>
      <c r="I1630" t="s">
        <v>10</v>
      </c>
      <c r="J1630" t="s">
        <v>11</v>
      </c>
    </row>
    <row r="1631" spans="1:10" ht="33" customHeight="1" x14ac:dyDescent="0.3">
      <c r="A1631">
        <f t="shared" si="78"/>
        <v>1630</v>
      </c>
      <c r="B1631" t="s">
        <v>3273</v>
      </c>
      <c r="C1631" s="1" t="s">
        <v>1221</v>
      </c>
      <c r="D1631" t="str">
        <f t="shared" si="79"/>
        <v>Narração</v>
      </c>
      <c r="E1631">
        <v>4</v>
      </c>
      <c r="F1631">
        <v>4</v>
      </c>
      <c r="G1631">
        <f t="shared" si="77"/>
        <v>56</v>
      </c>
      <c r="H1631">
        <v>2000</v>
      </c>
      <c r="I1631" t="s">
        <v>10</v>
      </c>
      <c r="J1631" t="s">
        <v>11</v>
      </c>
    </row>
    <row r="1632" spans="1:10" ht="33" customHeight="1" x14ac:dyDescent="0.3">
      <c r="A1632">
        <f t="shared" si="78"/>
        <v>1631</v>
      </c>
      <c r="B1632" t="s">
        <v>3273</v>
      </c>
      <c r="C1632" s="1" t="s">
        <v>1222</v>
      </c>
      <c r="D1632" t="str">
        <f t="shared" si="79"/>
        <v>Narração</v>
      </c>
      <c r="E1632">
        <v>4</v>
      </c>
      <c r="F1632">
        <v>4</v>
      </c>
      <c r="G1632">
        <f t="shared" si="77"/>
        <v>121</v>
      </c>
      <c r="H1632">
        <v>2000</v>
      </c>
      <c r="I1632" t="s">
        <v>10</v>
      </c>
      <c r="J1632" t="s">
        <v>11</v>
      </c>
    </row>
    <row r="1633" spans="1:10" ht="33" customHeight="1" x14ac:dyDescent="0.3">
      <c r="A1633">
        <f t="shared" si="78"/>
        <v>1632</v>
      </c>
      <c r="B1633" t="s">
        <v>3273</v>
      </c>
      <c r="C1633" s="1" t="s">
        <v>1223</v>
      </c>
      <c r="D1633" t="str">
        <f t="shared" si="79"/>
        <v>Narração</v>
      </c>
      <c r="E1633">
        <v>4</v>
      </c>
      <c r="F1633">
        <v>4</v>
      </c>
      <c r="G1633">
        <f t="shared" si="77"/>
        <v>204</v>
      </c>
      <c r="H1633">
        <v>2000</v>
      </c>
      <c r="I1633" t="s">
        <v>10</v>
      </c>
      <c r="J1633" t="s">
        <v>11</v>
      </c>
    </row>
    <row r="1634" spans="1:10" ht="33" customHeight="1" x14ac:dyDescent="0.3">
      <c r="A1634">
        <f t="shared" si="78"/>
        <v>1633</v>
      </c>
      <c r="B1634" t="s">
        <v>3273</v>
      </c>
      <c r="C1634" s="1" t="s">
        <v>1224</v>
      </c>
      <c r="D1634" t="str">
        <f t="shared" si="79"/>
        <v>Narração</v>
      </c>
      <c r="E1634">
        <v>4</v>
      </c>
      <c r="F1634">
        <v>4</v>
      </c>
      <c r="G1634">
        <f t="shared" si="77"/>
        <v>150</v>
      </c>
      <c r="H1634">
        <v>2000</v>
      </c>
      <c r="I1634" t="s">
        <v>10</v>
      </c>
      <c r="J1634" t="s">
        <v>11</v>
      </c>
    </row>
    <row r="1635" spans="1:10" ht="33" customHeight="1" x14ac:dyDescent="0.3">
      <c r="A1635">
        <f t="shared" si="78"/>
        <v>1634</v>
      </c>
      <c r="B1635" t="s">
        <v>3273</v>
      </c>
      <c r="C1635" s="1" t="s">
        <v>1225</v>
      </c>
      <c r="D1635" t="str">
        <f t="shared" si="79"/>
        <v>Narração</v>
      </c>
      <c r="E1635">
        <v>4</v>
      </c>
      <c r="F1635">
        <v>4</v>
      </c>
      <c r="G1635">
        <f t="shared" si="77"/>
        <v>94</v>
      </c>
      <c r="H1635">
        <v>2000</v>
      </c>
      <c r="I1635" t="s">
        <v>10</v>
      </c>
      <c r="J1635" t="s">
        <v>11</v>
      </c>
    </row>
    <row r="1636" spans="1:10" ht="33" customHeight="1" x14ac:dyDescent="0.3">
      <c r="A1636">
        <f t="shared" si="78"/>
        <v>1635</v>
      </c>
      <c r="B1636" t="s">
        <v>3273</v>
      </c>
      <c r="C1636" s="1" t="s">
        <v>1226</v>
      </c>
      <c r="D1636" t="str">
        <f t="shared" si="79"/>
        <v>Narração</v>
      </c>
      <c r="E1636">
        <v>4</v>
      </c>
      <c r="F1636">
        <v>4</v>
      </c>
      <c r="G1636">
        <f t="shared" si="77"/>
        <v>48</v>
      </c>
      <c r="H1636">
        <v>2000</v>
      </c>
      <c r="I1636" t="s">
        <v>10</v>
      </c>
      <c r="J1636" t="s">
        <v>11</v>
      </c>
    </row>
    <row r="1637" spans="1:10" ht="33" customHeight="1" x14ac:dyDescent="0.3">
      <c r="A1637">
        <f t="shared" si="78"/>
        <v>1636</v>
      </c>
      <c r="B1637" t="s">
        <v>3273</v>
      </c>
      <c r="C1637" s="1" t="s">
        <v>1227</v>
      </c>
      <c r="D1637" t="str">
        <f t="shared" si="79"/>
        <v>Narração</v>
      </c>
      <c r="E1637">
        <v>4</v>
      </c>
      <c r="F1637">
        <v>4</v>
      </c>
      <c r="G1637">
        <f t="shared" si="77"/>
        <v>116</v>
      </c>
      <c r="H1637">
        <v>2000</v>
      </c>
      <c r="I1637" t="s">
        <v>10</v>
      </c>
      <c r="J1637" t="s">
        <v>11</v>
      </c>
    </row>
    <row r="1638" spans="1:10" ht="33" customHeight="1" x14ac:dyDescent="0.3">
      <c r="A1638">
        <f t="shared" si="78"/>
        <v>1637</v>
      </c>
      <c r="B1638" t="s">
        <v>3273</v>
      </c>
      <c r="C1638" s="1" t="s">
        <v>1228</v>
      </c>
      <c r="D1638" t="str">
        <f t="shared" si="79"/>
        <v>Narração</v>
      </c>
      <c r="E1638">
        <v>4</v>
      </c>
      <c r="F1638">
        <v>4</v>
      </c>
      <c r="G1638">
        <f t="shared" si="77"/>
        <v>114</v>
      </c>
      <c r="H1638">
        <v>2000</v>
      </c>
      <c r="I1638" t="s">
        <v>10</v>
      </c>
      <c r="J1638" t="s">
        <v>11</v>
      </c>
    </row>
    <row r="1639" spans="1:10" ht="33" customHeight="1" x14ac:dyDescent="0.3">
      <c r="A1639">
        <f t="shared" si="78"/>
        <v>1638</v>
      </c>
      <c r="B1639" t="s">
        <v>3273</v>
      </c>
      <c r="C1639" s="1" t="s">
        <v>1229</v>
      </c>
      <c r="D1639" t="str">
        <f t="shared" si="79"/>
        <v>Narração</v>
      </c>
      <c r="E1639">
        <v>4</v>
      </c>
      <c r="F1639">
        <v>4</v>
      </c>
      <c r="G1639">
        <f t="shared" si="77"/>
        <v>42</v>
      </c>
      <c r="H1639">
        <v>2000</v>
      </c>
      <c r="I1639" t="s">
        <v>10</v>
      </c>
      <c r="J1639" t="s">
        <v>11</v>
      </c>
    </row>
    <row r="1640" spans="1:10" ht="33" customHeight="1" x14ac:dyDescent="0.3">
      <c r="A1640">
        <f t="shared" si="78"/>
        <v>1639</v>
      </c>
      <c r="B1640" t="s">
        <v>3273</v>
      </c>
      <c r="C1640" s="1" t="s">
        <v>1230</v>
      </c>
      <c r="D1640" t="str">
        <f t="shared" si="79"/>
        <v>Narração</v>
      </c>
      <c r="E1640">
        <v>4</v>
      </c>
      <c r="F1640">
        <v>4</v>
      </c>
      <c r="G1640">
        <f t="shared" si="77"/>
        <v>75</v>
      </c>
      <c r="H1640">
        <v>2000</v>
      </c>
      <c r="I1640" t="s">
        <v>10</v>
      </c>
      <c r="J1640" t="s">
        <v>11</v>
      </c>
    </row>
    <row r="1641" spans="1:10" ht="33" customHeight="1" x14ac:dyDescent="0.3">
      <c r="A1641">
        <f t="shared" si="78"/>
        <v>1640</v>
      </c>
      <c r="B1641" t="s">
        <v>3273</v>
      </c>
      <c r="C1641" s="1" t="s">
        <v>1231</v>
      </c>
      <c r="D1641" t="str">
        <f t="shared" si="79"/>
        <v>Narração</v>
      </c>
      <c r="E1641">
        <v>4</v>
      </c>
      <c r="F1641">
        <v>4</v>
      </c>
      <c r="G1641">
        <f t="shared" si="77"/>
        <v>118</v>
      </c>
      <c r="H1641">
        <v>2000</v>
      </c>
      <c r="I1641" t="s">
        <v>10</v>
      </c>
      <c r="J1641" t="s">
        <v>11</v>
      </c>
    </row>
    <row r="1642" spans="1:10" ht="33" customHeight="1" x14ac:dyDescent="0.3">
      <c r="A1642">
        <f t="shared" si="78"/>
        <v>1641</v>
      </c>
      <c r="B1642" t="s">
        <v>3273</v>
      </c>
      <c r="C1642" s="1" t="s">
        <v>1232</v>
      </c>
      <c r="D1642" t="str">
        <f t="shared" si="79"/>
        <v>Narração</v>
      </c>
      <c r="E1642">
        <v>4</v>
      </c>
      <c r="F1642">
        <v>4</v>
      </c>
      <c r="G1642">
        <f t="shared" si="77"/>
        <v>56</v>
      </c>
      <c r="H1642">
        <v>2000</v>
      </c>
      <c r="I1642" t="s">
        <v>10</v>
      </c>
      <c r="J1642" t="s">
        <v>11</v>
      </c>
    </row>
    <row r="1643" spans="1:10" ht="33" customHeight="1" x14ac:dyDescent="0.3">
      <c r="A1643">
        <f t="shared" si="78"/>
        <v>1642</v>
      </c>
      <c r="B1643" t="s">
        <v>3273</v>
      </c>
      <c r="C1643" s="1" t="s">
        <v>1233</v>
      </c>
      <c r="D1643" t="str">
        <f t="shared" si="79"/>
        <v>Narração</v>
      </c>
      <c r="E1643">
        <v>4</v>
      </c>
      <c r="F1643">
        <v>4</v>
      </c>
      <c r="G1643">
        <f t="shared" si="77"/>
        <v>110</v>
      </c>
      <c r="H1643">
        <v>2000</v>
      </c>
      <c r="I1643" t="s">
        <v>10</v>
      </c>
      <c r="J1643" t="s">
        <v>11</v>
      </c>
    </row>
    <row r="1644" spans="1:10" ht="33" customHeight="1" x14ac:dyDescent="0.3">
      <c r="A1644">
        <f t="shared" si="78"/>
        <v>1643</v>
      </c>
      <c r="B1644" t="s">
        <v>3273</v>
      </c>
      <c r="C1644" s="1" t="s">
        <v>1234</v>
      </c>
      <c r="D1644" t="str">
        <f t="shared" si="79"/>
        <v>Narração</v>
      </c>
      <c r="E1644">
        <v>4</v>
      </c>
      <c r="F1644">
        <v>4</v>
      </c>
      <c r="G1644">
        <f t="shared" si="77"/>
        <v>56</v>
      </c>
      <c r="H1644">
        <v>2000</v>
      </c>
      <c r="I1644" t="s">
        <v>10</v>
      </c>
      <c r="J1644" t="s">
        <v>11</v>
      </c>
    </row>
    <row r="1645" spans="1:10" ht="33" customHeight="1" x14ac:dyDescent="0.3">
      <c r="A1645">
        <f t="shared" si="78"/>
        <v>1644</v>
      </c>
      <c r="B1645" t="s">
        <v>3273</v>
      </c>
      <c r="C1645" s="1" t="s">
        <v>1235</v>
      </c>
      <c r="D1645" t="str">
        <f t="shared" si="79"/>
        <v>Narração</v>
      </c>
      <c r="E1645">
        <v>4</v>
      </c>
      <c r="F1645">
        <v>4</v>
      </c>
      <c r="G1645">
        <f t="shared" si="77"/>
        <v>108</v>
      </c>
      <c r="H1645">
        <v>2000</v>
      </c>
      <c r="I1645" t="s">
        <v>10</v>
      </c>
      <c r="J1645" t="s">
        <v>11</v>
      </c>
    </row>
    <row r="1646" spans="1:10" ht="33" customHeight="1" x14ac:dyDescent="0.3">
      <c r="A1646">
        <f t="shared" si="78"/>
        <v>1645</v>
      </c>
      <c r="B1646" t="s">
        <v>3273</v>
      </c>
      <c r="C1646" s="1" t="s">
        <v>1236</v>
      </c>
      <c r="D1646" t="str">
        <f t="shared" si="79"/>
        <v>Narração</v>
      </c>
      <c r="E1646">
        <v>4</v>
      </c>
      <c r="F1646">
        <v>4</v>
      </c>
      <c r="G1646">
        <f t="shared" si="77"/>
        <v>69</v>
      </c>
      <c r="H1646">
        <v>2000</v>
      </c>
      <c r="I1646" t="s">
        <v>10</v>
      </c>
      <c r="J1646" t="s">
        <v>11</v>
      </c>
    </row>
    <row r="1647" spans="1:10" ht="33" customHeight="1" x14ac:dyDescent="0.3">
      <c r="A1647">
        <f t="shared" si="78"/>
        <v>1646</v>
      </c>
      <c r="B1647" t="s">
        <v>3273</v>
      </c>
      <c r="C1647" s="1" t="s">
        <v>1237</v>
      </c>
      <c r="D1647" t="str">
        <f t="shared" si="79"/>
        <v>Narração</v>
      </c>
      <c r="E1647">
        <v>4</v>
      </c>
      <c r="F1647">
        <v>4</v>
      </c>
      <c r="G1647">
        <f t="shared" si="77"/>
        <v>209</v>
      </c>
      <c r="H1647">
        <v>2000</v>
      </c>
      <c r="I1647" t="s">
        <v>10</v>
      </c>
      <c r="J1647" t="s">
        <v>11</v>
      </c>
    </row>
    <row r="1648" spans="1:10" ht="33" customHeight="1" x14ac:dyDescent="0.3">
      <c r="A1648">
        <f t="shared" si="78"/>
        <v>1647</v>
      </c>
      <c r="B1648" t="s">
        <v>3273</v>
      </c>
      <c r="C1648" s="1" t="s">
        <v>1238</v>
      </c>
      <c r="D1648" t="str">
        <f t="shared" si="79"/>
        <v>Narração</v>
      </c>
      <c r="E1648">
        <v>4</v>
      </c>
      <c r="F1648">
        <v>4</v>
      </c>
      <c r="G1648">
        <f t="shared" si="77"/>
        <v>113</v>
      </c>
      <c r="H1648">
        <v>2000</v>
      </c>
      <c r="I1648" t="s">
        <v>10</v>
      </c>
      <c r="J1648" t="s">
        <v>11</v>
      </c>
    </row>
    <row r="1649" spans="1:10" ht="33" customHeight="1" x14ac:dyDescent="0.3">
      <c r="A1649">
        <f t="shared" si="78"/>
        <v>1648</v>
      </c>
      <c r="B1649" t="s">
        <v>3273</v>
      </c>
      <c r="C1649" s="1" t="s">
        <v>1239</v>
      </c>
      <c r="D1649" t="str">
        <f t="shared" si="79"/>
        <v>Narração</v>
      </c>
      <c r="E1649">
        <v>4</v>
      </c>
      <c r="F1649">
        <v>4</v>
      </c>
      <c r="G1649">
        <f t="shared" si="77"/>
        <v>207</v>
      </c>
      <c r="H1649">
        <v>2000</v>
      </c>
      <c r="I1649" t="s">
        <v>10</v>
      </c>
      <c r="J1649" t="s">
        <v>11</v>
      </c>
    </row>
    <row r="1650" spans="1:10" ht="33" customHeight="1" x14ac:dyDescent="0.3">
      <c r="A1650">
        <f t="shared" si="78"/>
        <v>1649</v>
      </c>
      <c r="B1650" t="s">
        <v>3273</v>
      </c>
      <c r="C1650" s="1" t="s">
        <v>1240</v>
      </c>
      <c r="D1650" t="str">
        <f t="shared" si="79"/>
        <v>Narração</v>
      </c>
      <c r="E1650">
        <v>4</v>
      </c>
      <c r="F1650">
        <v>4</v>
      </c>
      <c r="G1650">
        <f t="shared" si="77"/>
        <v>123</v>
      </c>
      <c r="H1650">
        <v>2000</v>
      </c>
      <c r="I1650" t="s">
        <v>10</v>
      </c>
      <c r="J1650" t="s">
        <v>11</v>
      </c>
    </row>
    <row r="1651" spans="1:10" ht="33" customHeight="1" x14ac:dyDescent="0.3">
      <c r="A1651">
        <f t="shared" si="78"/>
        <v>1650</v>
      </c>
      <c r="B1651" t="s">
        <v>3273</v>
      </c>
      <c r="C1651" s="1" t="s">
        <v>1241</v>
      </c>
      <c r="D1651" t="str">
        <f t="shared" si="79"/>
        <v>Narração</v>
      </c>
      <c r="E1651">
        <v>4</v>
      </c>
      <c r="F1651">
        <v>4</v>
      </c>
      <c r="G1651">
        <f t="shared" si="77"/>
        <v>131</v>
      </c>
      <c r="H1651">
        <v>2000</v>
      </c>
      <c r="I1651" t="s">
        <v>10</v>
      </c>
      <c r="J1651" t="s">
        <v>11</v>
      </c>
    </row>
    <row r="1652" spans="1:10" ht="33" customHeight="1" x14ac:dyDescent="0.3">
      <c r="A1652">
        <f t="shared" si="78"/>
        <v>1651</v>
      </c>
      <c r="B1652" t="s">
        <v>3273</v>
      </c>
      <c r="C1652" s="1" t="s">
        <v>1242</v>
      </c>
      <c r="D1652" t="str">
        <f t="shared" si="79"/>
        <v>Narração</v>
      </c>
      <c r="E1652">
        <v>4</v>
      </c>
      <c r="F1652">
        <v>4</v>
      </c>
      <c r="G1652">
        <f t="shared" si="77"/>
        <v>102</v>
      </c>
      <c r="H1652">
        <v>2000</v>
      </c>
      <c r="I1652" t="s">
        <v>10</v>
      </c>
      <c r="J1652" t="s">
        <v>11</v>
      </c>
    </row>
    <row r="1653" spans="1:10" ht="33" customHeight="1" x14ac:dyDescent="0.3">
      <c r="A1653">
        <f t="shared" si="78"/>
        <v>1652</v>
      </c>
      <c r="B1653" t="s">
        <v>3273</v>
      </c>
      <c r="C1653" s="1" t="s">
        <v>1243</v>
      </c>
      <c r="D1653" t="str">
        <f t="shared" si="79"/>
        <v>Narração</v>
      </c>
      <c r="E1653">
        <v>4</v>
      </c>
      <c r="F1653">
        <v>4</v>
      </c>
      <c r="G1653">
        <f t="shared" si="77"/>
        <v>67</v>
      </c>
      <c r="H1653">
        <v>2000</v>
      </c>
      <c r="I1653" t="s">
        <v>10</v>
      </c>
      <c r="J1653" t="s">
        <v>11</v>
      </c>
    </row>
    <row r="1654" spans="1:10" ht="33" customHeight="1" x14ac:dyDescent="0.3">
      <c r="A1654">
        <f t="shared" si="78"/>
        <v>1653</v>
      </c>
      <c r="B1654" t="s">
        <v>3284</v>
      </c>
      <c r="C1654" s="1" t="s">
        <v>3439</v>
      </c>
      <c r="D1654" t="str">
        <f t="shared" si="79"/>
        <v>Fala</v>
      </c>
      <c r="E1654">
        <v>4</v>
      </c>
      <c r="F1654">
        <v>4</v>
      </c>
      <c r="G1654">
        <f t="shared" si="77"/>
        <v>30</v>
      </c>
      <c r="H1654">
        <v>2000</v>
      </c>
      <c r="I1654" t="s">
        <v>10</v>
      </c>
      <c r="J1654" t="s">
        <v>11</v>
      </c>
    </row>
    <row r="1655" spans="1:10" ht="33" customHeight="1" x14ac:dyDescent="0.3">
      <c r="A1655">
        <f t="shared" si="78"/>
        <v>1654</v>
      </c>
      <c r="B1655" t="s">
        <v>3284</v>
      </c>
      <c r="C1655" s="1" t="s">
        <v>4202</v>
      </c>
      <c r="D1655" t="str">
        <f t="shared" si="79"/>
        <v>Fala</v>
      </c>
      <c r="E1655">
        <v>4</v>
      </c>
      <c r="F1655">
        <v>4</v>
      </c>
      <c r="G1655">
        <f t="shared" si="77"/>
        <v>22</v>
      </c>
      <c r="H1655">
        <v>2000</v>
      </c>
      <c r="I1655" t="s">
        <v>10</v>
      </c>
      <c r="J1655" t="s">
        <v>11</v>
      </c>
    </row>
    <row r="1656" spans="1:10" ht="33" customHeight="1" x14ac:dyDescent="0.3">
      <c r="A1656">
        <f t="shared" si="78"/>
        <v>1655</v>
      </c>
      <c r="B1656" t="s">
        <v>3284</v>
      </c>
      <c r="C1656" s="1" t="s">
        <v>1244</v>
      </c>
      <c r="D1656" t="str">
        <f t="shared" si="79"/>
        <v>Fala</v>
      </c>
      <c r="E1656">
        <v>4</v>
      </c>
      <c r="F1656">
        <v>4</v>
      </c>
      <c r="G1656">
        <f t="shared" si="77"/>
        <v>67</v>
      </c>
      <c r="H1656">
        <v>2000</v>
      </c>
      <c r="I1656" t="s">
        <v>10</v>
      </c>
      <c r="J1656" t="s">
        <v>11</v>
      </c>
    </row>
    <row r="1657" spans="1:10" ht="33" customHeight="1" x14ac:dyDescent="0.3">
      <c r="A1657">
        <f t="shared" si="78"/>
        <v>1656</v>
      </c>
      <c r="B1657" t="s">
        <v>3284</v>
      </c>
      <c r="C1657" s="1" t="s">
        <v>4519</v>
      </c>
      <c r="D1657" t="str">
        <f t="shared" si="79"/>
        <v>Fala</v>
      </c>
      <c r="E1657">
        <v>4</v>
      </c>
      <c r="F1657">
        <v>4</v>
      </c>
      <c r="G1657">
        <f t="shared" si="77"/>
        <v>37</v>
      </c>
      <c r="H1657">
        <v>2000</v>
      </c>
      <c r="I1657" t="s">
        <v>10</v>
      </c>
      <c r="J1657" t="s">
        <v>11</v>
      </c>
    </row>
    <row r="1658" spans="1:10" ht="33" customHeight="1" x14ac:dyDescent="0.3">
      <c r="A1658">
        <f t="shared" si="78"/>
        <v>1657</v>
      </c>
      <c r="B1658" t="s">
        <v>3273</v>
      </c>
      <c r="C1658" s="1" t="s">
        <v>1245</v>
      </c>
      <c r="D1658" t="str">
        <f t="shared" si="79"/>
        <v>Narração</v>
      </c>
      <c r="E1658">
        <v>4</v>
      </c>
      <c r="F1658">
        <v>4</v>
      </c>
      <c r="G1658">
        <f t="shared" si="77"/>
        <v>95</v>
      </c>
      <c r="H1658">
        <v>2000</v>
      </c>
      <c r="I1658" t="s">
        <v>10</v>
      </c>
      <c r="J1658" t="s">
        <v>11</v>
      </c>
    </row>
    <row r="1659" spans="1:10" ht="33" customHeight="1" x14ac:dyDescent="0.3">
      <c r="A1659">
        <f t="shared" si="78"/>
        <v>1658</v>
      </c>
      <c r="B1659" t="s">
        <v>3273</v>
      </c>
      <c r="C1659" s="1" t="s">
        <v>1246</v>
      </c>
      <c r="D1659" t="str">
        <f t="shared" si="79"/>
        <v>Narração</v>
      </c>
      <c r="E1659">
        <v>4</v>
      </c>
      <c r="F1659">
        <v>4</v>
      </c>
      <c r="G1659">
        <f t="shared" si="77"/>
        <v>45</v>
      </c>
      <c r="H1659">
        <v>2000</v>
      </c>
      <c r="I1659" t="s">
        <v>10</v>
      </c>
      <c r="J1659" t="s">
        <v>11</v>
      </c>
    </row>
    <row r="1660" spans="1:10" ht="33" customHeight="1" x14ac:dyDescent="0.3">
      <c r="A1660">
        <f t="shared" si="78"/>
        <v>1659</v>
      </c>
      <c r="B1660" t="s">
        <v>3273</v>
      </c>
      <c r="C1660" s="1" t="s">
        <v>1247</v>
      </c>
      <c r="D1660" t="str">
        <f t="shared" si="79"/>
        <v>Narração</v>
      </c>
      <c r="E1660">
        <v>4</v>
      </c>
      <c r="F1660">
        <v>4</v>
      </c>
      <c r="G1660">
        <f t="shared" si="77"/>
        <v>130</v>
      </c>
      <c r="H1660">
        <v>2000</v>
      </c>
      <c r="I1660" t="s">
        <v>10</v>
      </c>
      <c r="J1660" t="s">
        <v>11</v>
      </c>
    </row>
    <row r="1661" spans="1:10" ht="33" customHeight="1" x14ac:dyDescent="0.3">
      <c r="A1661">
        <f t="shared" si="78"/>
        <v>1660</v>
      </c>
      <c r="B1661" t="s">
        <v>3273</v>
      </c>
      <c r="C1661" s="1" t="s">
        <v>1248</v>
      </c>
      <c r="D1661" t="str">
        <f t="shared" si="79"/>
        <v>Narração</v>
      </c>
      <c r="E1661">
        <v>4</v>
      </c>
      <c r="F1661">
        <v>4</v>
      </c>
      <c r="G1661">
        <f t="shared" si="77"/>
        <v>77</v>
      </c>
      <c r="H1661">
        <v>2000</v>
      </c>
      <c r="I1661" t="s">
        <v>10</v>
      </c>
      <c r="J1661" t="s">
        <v>11</v>
      </c>
    </row>
    <row r="1662" spans="1:10" ht="33" customHeight="1" x14ac:dyDescent="0.3">
      <c r="A1662">
        <f t="shared" si="78"/>
        <v>1661</v>
      </c>
      <c r="B1662" t="s">
        <v>3273</v>
      </c>
      <c r="C1662" s="1" t="s">
        <v>1249</v>
      </c>
      <c r="D1662" t="str">
        <f t="shared" si="79"/>
        <v>Narração</v>
      </c>
      <c r="E1662">
        <v>4</v>
      </c>
      <c r="F1662">
        <v>4</v>
      </c>
      <c r="G1662">
        <f t="shared" si="77"/>
        <v>117</v>
      </c>
      <c r="H1662">
        <v>2000</v>
      </c>
      <c r="I1662" t="s">
        <v>10</v>
      </c>
      <c r="J1662" t="s">
        <v>11</v>
      </c>
    </row>
    <row r="1663" spans="1:10" ht="33" customHeight="1" x14ac:dyDescent="0.3">
      <c r="A1663">
        <f t="shared" si="78"/>
        <v>1662</v>
      </c>
      <c r="B1663" t="s">
        <v>3273</v>
      </c>
      <c r="C1663" s="1" t="s">
        <v>1250</v>
      </c>
      <c r="D1663" t="str">
        <f t="shared" si="79"/>
        <v>Narração</v>
      </c>
      <c r="E1663">
        <v>4</v>
      </c>
      <c r="F1663">
        <v>4</v>
      </c>
      <c r="G1663">
        <f t="shared" si="77"/>
        <v>94</v>
      </c>
      <c r="H1663">
        <v>2000</v>
      </c>
      <c r="I1663" t="s">
        <v>10</v>
      </c>
      <c r="J1663" t="s">
        <v>11</v>
      </c>
    </row>
    <row r="1664" spans="1:10" ht="33" customHeight="1" x14ac:dyDescent="0.3">
      <c r="A1664">
        <f t="shared" si="78"/>
        <v>1663</v>
      </c>
      <c r="B1664" t="s">
        <v>3273</v>
      </c>
      <c r="C1664" s="1" t="s">
        <v>1251</v>
      </c>
      <c r="D1664" t="str">
        <f t="shared" si="79"/>
        <v>Narração</v>
      </c>
      <c r="E1664">
        <v>4</v>
      </c>
      <c r="F1664">
        <v>4</v>
      </c>
      <c r="G1664">
        <f t="shared" si="77"/>
        <v>279</v>
      </c>
      <c r="H1664">
        <v>2000</v>
      </c>
      <c r="I1664" t="s">
        <v>10</v>
      </c>
      <c r="J1664" t="s">
        <v>11</v>
      </c>
    </row>
    <row r="1665" spans="1:10" ht="33" customHeight="1" x14ac:dyDescent="0.3">
      <c r="A1665">
        <f t="shared" si="78"/>
        <v>1664</v>
      </c>
      <c r="B1665" t="s">
        <v>3273</v>
      </c>
      <c r="C1665" s="1" t="s">
        <v>1252</v>
      </c>
      <c r="D1665" t="str">
        <f t="shared" si="79"/>
        <v>Narração</v>
      </c>
      <c r="E1665">
        <v>4</v>
      </c>
      <c r="F1665">
        <v>4</v>
      </c>
      <c r="G1665">
        <f t="shared" si="77"/>
        <v>371</v>
      </c>
      <c r="H1665">
        <v>2000</v>
      </c>
      <c r="I1665" t="s">
        <v>10</v>
      </c>
      <c r="J1665" t="s">
        <v>11</v>
      </c>
    </row>
    <row r="1666" spans="1:10" ht="33" customHeight="1" x14ac:dyDescent="0.3">
      <c r="A1666">
        <f t="shared" si="78"/>
        <v>1665</v>
      </c>
      <c r="B1666" t="s">
        <v>3273</v>
      </c>
      <c r="C1666" s="1" t="s">
        <v>1253</v>
      </c>
      <c r="D1666" t="str">
        <f t="shared" si="79"/>
        <v>Narração</v>
      </c>
      <c r="E1666">
        <v>4</v>
      </c>
      <c r="F1666">
        <v>4</v>
      </c>
      <c r="G1666">
        <f t="shared" si="77"/>
        <v>50</v>
      </c>
      <c r="H1666">
        <v>2000</v>
      </c>
      <c r="I1666" t="s">
        <v>10</v>
      </c>
      <c r="J1666" t="s">
        <v>11</v>
      </c>
    </row>
    <row r="1667" spans="1:10" ht="33" customHeight="1" x14ac:dyDescent="0.3">
      <c r="A1667">
        <f t="shared" si="78"/>
        <v>1666</v>
      </c>
      <c r="B1667" t="s">
        <v>3273</v>
      </c>
      <c r="C1667" s="1" t="s">
        <v>1254</v>
      </c>
      <c r="D1667" t="str">
        <f t="shared" si="79"/>
        <v>Narração</v>
      </c>
      <c r="E1667">
        <v>4</v>
      </c>
      <c r="F1667">
        <v>4</v>
      </c>
      <c r="G1667">
        <f t="shared" ref="G1667:G1730" si="80">LEN(C1667)</f>
        <v>137</v>
      </c>
      <c r="H1667">
        <v>2000</v>
      </c>
      <c r="I1667" t="s">
        <v>10</v>
      </c>
      <c r="J1667" t="s">
        <v>11</v>
      </c>
    </row>
    <row r="1668" spans="1:10" ht="33" customHeight="1" x14ac:dyDescent="0.3">
      <c r="A1668">
        <f t="shared" ref="A1668:A1731" si="81">A1667+1</f>
        <v>1667</v>
      </c>
      <c r="B1668" t="s">
        <v>3273</v>
      </c>
      <c r="C1668" s="1" t="s">
        <v>1255</v>
      </c>
      <c r="D1668" t="str">
        <f t="shared" si="79"/>
        <v>Narração</v>
      </c>
      <c r="E1668">
        <v>4</v>
      </c>
      <c r="F1668">
        <v>4</v>
      </c>
      <c r="G1668">
        <f t="shared" si="80"/>
        <v>20</v>
      </c>
      <c r="H1668">
        <v>2000</v>
      </c>
      <c r="I1668" t="s">
        <v>10</v>
      </c>
      <c r="J1668" t="s">
        <v>11</v>
      </c>
    </row>
    <row r="1669" spans="1:10" ht="33" customHeight="1" x14ac:dyDescent="0.3">
      <c r="A1669">
        <f t="shared" si="81"/>
        <v>1668</v>
      </c>
      <c r="B1669" t="s">
        <v>3273</v>
      </c>
      <c r="C1669" s="1" t="s">
        <v>1256</v>
      </c>
      <c r="D1669" t="str">
        <f t="shared" si="79"/>
        <v>Narração</v>
      </c>
      <c r="E1669">
        <v>4</v>
      </c>
      <c r="F1669">
        <v>4</v>
      </c>
      <c r="G1669">
        <f t="shared" si="80"/>
        <v>47</v>
      </c>
      <c r="H1669">
        <v>2000</v>
      </c>
      <c r="I1669" t="s">
        <v>10</v>
      </c>
      <c r="J1669" t="s">
        <v>11</v>
      </c>
    </row>
    <row r="1670" spans="1:10" ht="33" customHeight="1" x14ac:dyDescent="0.3">
      <c r="A1670">
        <f t="shared" si="81"/>
        <v>1669</v>
      </c>
      <c r="B1670" t="s">
        <v>3273</v>
      </c>
      <c r="C1670" s="1" t="s">
        <v>1257</v>
      </c>
      <c r="D1670" t="str">
        <f t="shared" ref="D1670:D1733" si="82">IF(B1670="","Narração",IF(B1670&lt;&gt;"Narrador","Fala","Narração"))</f>
        <v>Narração</v>
      </c>
      <c r="E1670">
        <v>4</v>
      </c>
      <c r="F1670">
        <v>4</v>
      </c>
      <c r="G1670">
        <f t="shared" si="80"/>
        <v>61</v>
      </c>
      <c r="H1670">
        <v>2000</v>
      </c>
      <c r="I1670" t="s">
        <v>10</v>
      </c>
      <c r="J1670" t="s">
        <v>11</v>
      </c>
    </row>
    <row r="1671" spans="1:10" ht="33" customHeight="1" x14ac:dyDescent="0.3">
      <c r="A1671">
        <f t="shared" si="81"/>
        <v>1670</v>
      </c>
      <c r="B1671" t="s">
        <v>3273</v>
      </c>
      <c r="C1671" s="1" t="s">
        <v>1258</v>
      </c>
      <c r="D1671" t="str">
        <f t="shared" si="82"/>
        <v>Narração</v>
      </c>
      <c r="E1671">
        <v>4</v>
      </c>
      <c r="F1671">
        <v>4</v>
      </c>
      <c r="G1671">
        <f t="shared" si="80"/>
        <v>317</v>
      </c>
      <c r="H1671">
        <v>2000</v>
      </c>
      <c r="I1671" t="s">
        <v>10</v>
      </c>
      <c r="J1671" t="s">
        <v>11</v>
      </c>
    </row>
    <row r="1672" spans="1:10" ht="33" customHeight="1" x14ac:dyDescent="0.3">
      <c r="A1672">
        <f t="shared" si="81"/>
        <v>1671</v>
      </c>
      <c r="B1672" t="s">
        <v>3273</v>
      </c>
      <c r="C1672" s="1" t="s">
        <v>1259</v>
      </c>
      <c r="D1672" t="str">
        <f t="shared" si="82"/>
        <v>Narração</v>
      </c>
      <c r="E1672">
        <v>4</v>
      </c>
      <c r="F1672">
        <v>4</v>
      </c>
      <c r="G1672">
        <f t="shared" si="80"/>
        <v>42</v>
      </c>
      <c r="H1672">
        <v>2000</v>
      </c>
      <c r="I1672" t="s">
        <v>10</v>
      </c>
      <c r="J1672" t="s">
        <v>11</v>
      </c>
    </row>
    <row r="1673" spans="1:10" ht="33" customHeight="1" x14ac:dyDescent="0.3">
      <c r="A1673">
        <f t="shared" si="81"/>
        <v>1672</v>
      </c>
      <c r="B1673" t="s">
        <v>3273</v>
      </c>
      <c r="C1673" s="1" t="s">
        <v>1260</v>
      </c>
      <c r="D1673" t="str">
        <f t="shared" si="82"/>
        <v>Narração</v>
      </c>
      <c r="E1673">
        <v>4</v>
      </c>
      <c r="F1673">
        <v>4</v>
      </c>
      <c r="G1673">
        <f t="shared" si="80"/>
        <v>80</v>
      </c>
      <c r="H1673">
        <v>2000</v>
      </c>
      <c r="I1673" t="s">
        <v>10</v>
      </c>
      <c r="J1673" t="s">
        <v>11</v>
      </c>
    </row>
    <row r="1674" spans="1:10" ht="33" customHeight="1" x14ac:dyDescent="0.3">
      <c r="A1674">
        <f t="shared" si="81"/>
        <v>1673</v>
      </c>
      <c r="B1674" t="s">
        <v>3273</v>
      </c>
      <c r="C1674" s="1" t="s">
        <v>1261</v>
      </c>
      <c r="D1674" t="str">
        <f t="shared" si="82"/>
        <v>Narração</v>
      </c>
      <c r="E1674">
        <v>4</v>
      </c>
      <c r="F1674">
        <v>4</v>
      </c>
      <c r="G1674">
        <f t="shared" si="80"/>
        <v>35</v>
      </c>
      <c r="H1674">
        <v>2000</v>
      </c>
      <c r="I1674" t="s">
        <v>10</v>
      </c>
      <c r="J1674" t="s">
        <v>11</v>
      </c>
    </row>
    <row r="1675" spans="1:10" ht="33" customHeight="1" x14ac:dyDescent="0.3">
      <c r="A1675">
        <f t="shared" si="81"/>
        <v>1674</v>
      </c>
      <c r="B1675" t="s">
        <v>3273</v>
      </c>
      <c r="C1675" s="1" t="s">
        <v>1262</v>
      </c>
      <c r="D1675" t="str">
        <f t="shared" si="82"/>
        <v>Narração</v>
      </c>
      <c r="E1675">
        <v>4</v>
      </c>
      <c r="F1675">
        <v>4</v>
      </c>
      <c r="G1675">
        <f t="shared" si="80"/>
        <v>31</v>
      </c>
      <c r="H1675">
        <v>2000</v>
      </c>
      <c r="I1675" t="s">
        <v>10</v>
      </c>
      <c r="J1675" t="s">
        <v>11</v>
      </c>
    </row>
    <row r="1676" spans="1:10" ht="33" customHeight="1" x14ac:dyDescent="0.3">
      <c r="A1676">
        <f t="shared" si="81"/>
        <v>1675</v>
      </c>
      <c r="B1676" t="s">
        <v>3273</v>
      </c>
      <c r="C1676" s="1" t="s">
        <v>1263</v>
      </c>
      <c r="D1676" t="str">
        <f t="shared" si="82"/>
        <v>Narração</v>
      </c>
      <c r="E1676">
        <v>4</v>
      </c>
      <c r="F1676">
        <v>4</v>
      </c>
      <c r="G1676">
        <f t="shared" si="80"/>
        <v>57</v>
      </c>
      <c r="H1676">
        <v>2000</v>
      </c>
      <c r="I1676" t="s">
        <v>10</v>
      </c>
      <c r="J1676" t="s">
        <v>11</v>
      </c>
    </row>
    <row r="1677" spans="1:10" ht="33" customHeight="1" x14ac:dyDescent="0.3">
      <c r="A1677">
        <f t="shared" si="81"/>
        <v>1676</v>
      </c>
      <c r="B1677" t="s">
        <v>3273</v>
      </c>
      <c r="C1677" s="1" t="s">
        <v>1264</v>
      </c>
      <c r="D1677" t="str">
        <f t="shared" si="82"/>
        <v>Narração</v>
      </c>
      <c r="E1677">
        <v>4</v>
      </c>
      <c r="F1677">
        <v>4</v>
      </c>
      <c r="G1677">
        <f t="shared" si="80"/>
        <v>125</v>
      </c>
      <c r="H1677">
        <v>2000</v>
      </c>
      <c r="I1677" t="s">
        <v>10</v>
      </c>
      <c r="J1677" t="s">
        <v>11</v>
      </c>
    </row>
    <row r="1678" spans="1:10" ht="33" customHeight="1" x14ac:dyDescent="0.3">
      <c r="A1678">
        <f t="shared" si="81"/>
        <v>1677</v>
      </c>
      <c r="B1678" t="s">
        <v>3273</v>
      </c>
      <c r="C1678" s="1" t="s">
        <v>1265</v>
      </c>
      <c r="D1678" t="str">
        <f t="shared" si="82"/>
        <v>Narração</v>
      </c>
      <c r="E1678">
        <v>4</v>
      </c>
      <c r="F1678">
        <v>4</v>
      </c>
      <c r="G1678">
        <f t="shared" si="80"/>
        <v>187</v>
      </c>
      <c r="H1678">
        <v>2000</v>
      </c>
      <c r="I1678" t="s">
        <v>10</v>
      </c>
      <c r="J1678" t="s">
        <v>11</v>
      </c>
    </row>
    <row r="1679" spans="1:10" ht="33" customHeight="1" x14ac:dyDescent="0.3">
      <c r="A1679">
        <f t="shared" si="81"/>
        <v>1678</v>
      </c>
      <c r="B1679" t="s">
        <v>3273</v>
      </c>
      <c r="C1679" s="1" t="s">
        <v>1266</v>
      </c>
      <c r="D1679" t="str">
        <f t="shared" si="82"/>
        <v>Narração</v>
      </c>
      <c r="E1679">
        <v>4</v>
      </c>
      <c r="F1679">
        <v>4</v>
      </c>
      <c r="G1679">
        <f t="shared" si="80"/>
        <v>116</v>
      </c>
      <c r="H1679">
        <v>2000</v>
      </c>
      <c r="I1679" t="s">
        <v>10</v>
      </c>
      <c r="J1679" t="s">
        <v>11</v>
      </c>
    </row>
    <row r="1680" spans="1:10" ht="33" customHeight="1" x14ac:dyDescent="0.3">
      <c r="A1680">
        <f t="shared" si="81"/>
        <v>1679</v>
      </c>
      <c r="B1680" t="s">
        <v>3273</v>
      </c>
      <c r="C1680" s="1" t="s">
        <v>1267</v>
      </c>
      <c r="D1680" t="str">
        <f t="shared" si="82"/>
        <v>Narração</v>
      </c>
      <c r="E1680">
        <v>4</v>
      </c>
      <c r="F1680">
        <v>4</v>
      </c>
      <c r="G1680">
        <f t="shared" si="80"/>
        <v>152</v>
      </c>
      <c r="H1680">
        <v>2000</v>
      </c>
      <c r="I1680" t="s">
        <v>10</v>
      </c>
      <c r="J1680" t="s">
        <v>11</v>
      </c>
    </row>
    <row r="1681" spans="1:10" ht="33" customHeight="1" x14ac:dyDescent="0.3">
      <c r="A1681">
        <f t="shared" si="81"/>
        <v>1680</v>
      </c>
      <c r="B1681" t="s">
        <v>3273</v>
      </c>
      <c r="C1681" s="1" t="s">
        <v>1268</v>
      </c>
      <c r="D1681" t="str">
        <f t="shared" si="82"/>
        <v>Narração</v>
      </c>
      <c r="E1681">
        <v>4</v>
      </c>
      <c r="F1681">
        <v>4</v>
      </c>
      <c r="G1681">
        <f t="shared" si="80"/>
        <v>45</v>
      </c>
      <c r="H1681">
        <v>2000</v>
      </c>
      <c r="I1681" t="s">
        <v>10</v>
      </c>
      <c r="J1681" t="s">
        <v>11</v>
      </c>
    </row>
    <row r="1682" spans="1:10" ht="33" customHeight="1" x14ac:dyDescent="0.3">
      <c r="A1682">
        <f t="shared" si="81"/>
        <v>1681</v>
      </c>
      <c r="B1682" t="s">
        <v>3273</v>
      </c>
      <c r="C1682" s="1" t="s">
        <v>1269</v>
      </c>
      <c r="D1682" t="str">
        <f t="shared" si="82"/>
        <v>Narração</v>
      </c>
      <c r="E1682">
        <v>4</v>
      </c>
      <c r="F1682">
        <v>4</v>
      </c>
      <c r="G1682">
        <f t="shared" si="80"/>
        <v>41</v>
      </c>
      <c r="H1682">
        <v>2000</v>
      </c>
      <c r="I1682" t="s">
        <v>10</v>
      </c>
      <c r="J1682" t="s">
        <v>11</v>
      </c>
    </row>
    <row r="1683" spans="1:10" ht="33" customHeight="1" x14ac:dyDescent="0.3">
      <c r="A1683">
        <f t="shared" si="81"/>
        <v>1682</v>
      </c>
      <c r="B1683" t="s">
        <v>3273</v>
      </c>
      <c r="C1683" s="1" t="s">
        <v>1270</v>
      </c>
      <c r="D1683" t="str">
        <f t="shared" si="82"/>
        <v>Narração</v>
      </c>
      <c r="E1683">
        <v>4</v>
      </c>
      <c r="F1683">
        <v>4</v>
      </c>
      <c r="G1683">
        <f t="shared" si="80"/>
        <v>70</v>
      </c>
      <c r="H1683">
        <v>2000</v>
      </c>
      <c r="I1683" t="s">
        <v>10</v>
      </c>
      <c r="J1683" t="s">
        <v>11</v>
      </c>
    </row>
    <row r="1684" spans="1:10" ht="33" customHeight="1" x14ac:dyDescent="0.3">
      <c r="A1684">
        <f t="shared" si="81"/>
        <v>1683</v>
      </c>
      <c r="B1684" t="s">
        <v>3273</v>
      </c>
      <c r="C1684" s="1" t="s">
        <v>3440</v>
      </c>
      <c r="D1684" t="str">
        <f t="shared" si="82"/>
        <v>Narração</v>
      </c>
      <c r="E1684">
        <v>4</v>
      </c>
      <c r="F1684">
        <v>4</v>
      </c>
      <c r="G1684">
        <f t="shared" si="80"/>
        <v>22</v>
      </c>
      <c r="H1684">
        <v>2000</v>
      </c>
      <c r="I1684" t="s">
        <v>10</v>
      </c>
      <c r="J1684" t="s">
        <v>11</v>
      </c>
    </row>
    <row r="1685" spans="1:10" ht="33" customHeight="1" x14ac:dyDescent="0.3">
      <c r="A1685">
        <f t="shared" si="81"/>
        <v>1684</v>
      </c>
      <c r="B1685" t="s">
        <v>3302</v>
      </c>
      <c r="C1685" s="1" t="s">
        <v>4203</v>
      </c>
      <c r="D1685" t="str">
        <f t="shared" si="82"/>
        <v>Fala</v>
      </c>
      <c r="E1685">
        <v>4</v>
      </c>
      <c r="F1685">
        <v>4</v>
      </c>
      <c r="G1685">
        <f t="shared" si="80"/>
        <v>56</v>
      </c>
      <c r="H1685">
        <v>2000</v>
      </c>
      <c r="I1685" t="s">
        <v>10</v>
      </c>
      <c r="J1685" t="s">
        <v>11</v>
      </c>
    </row>
    <row r="1686" spans="1:10" ht="33" customHeight="1" x14ac:dyDescent="0.3">
      <c r="A1686">
        <f t="shared" si="81"/>
        <v>1685</v>
      </c>
      <c r="B1686" t="s">
        <v>3302</v>
      </c>
      <c r="C1686" s="1" t="s">
        <v>1271</v>
      </c>
      <c r="D1686" t="str">
        <f t="shared" si="82"/>
        <v>Fala</v>
      </c>
      <c r="E1686">
        <v>4</v>
      </c>
      <c r="F1686">
        <v>4</v>
      </c>
      <c r="G1686">
        <f t="shared" si="80"/>
        <v>15</v>
      </c>
      <c r="H1686">
        <v>2000</v>
      </c>
      <c r="I1686" t="s">
        <v>10</v>
      </c>
      <c r="J1686" t="s">
        <v>11</v>
      </c>
    </row>
    <row r="1687" spans="1:10" ht="33" customHeight="1" x14ac:dyDescent="0.3">
      <c r="A1687">
        <f t="shared" si="81"/>
        <v>1686</v>
      </c>
      <c r="B1687" t="s">
        <v>3302</v>
      </c>
      <c r="C1687" s="1" t="s">
        <v>4520</v>
      </c>
      <c r="D1687" t="str">
        <f t="shared" si="82"/>
        <v>Fala</v>
      </c>
      <c r="E1687">
        <v>4</v>
      </c>
      <c r="F1687">
        <v>4</v>
      </c>
      <c r="G1687">
        <f t="shared" si="80"/>
        <v>31</v>
      </c>
      <c r="H1687">
        <v>2000</v>
      </c>
      <c r="I1687" t="s">
        <v>10</v>
      </c>
      <c r="J1687" t="s">
        <v>11</v>
      </c>
    </row>
    <row r="1688" spans="1:10" ht="33" customHeight="1" x14ac:dyDescent="0.3">
      <c r="A1688">
        <f t="shared" si="81"/>
        <v>1687</v>
      </c>
      <c r="B1688" t="s">
        <v>3273</v>
      </c>
      <c r="C1688" s="1" t="s">
        <v>1272</v>
      </c>
      <c r="D1688" t="str">
        <f t="shared" si="82"/>
        <v>Narração</v>
      </c>
      <c r="E1688">
        <v>4</v>
      </c>
      <c r="F1688">
        <v>4</v>
      </c>
      <c r="G1688">
        <f t="shared" si="80"/>
        <v>99</v>
      </c>
      <c r="H1688">
        <v>2000</v>
      </c>
      <c r="I1688" t="s">
        <v>10</v>
      </c>
      <c r="J1688" t="s">
        <v>11</v>
      </c>
    </row>
    <row r="1689" spans="1:10" ht="33" customHeight="1" x14ac:dyDescent="0.3">
      <c r="A1689">
        <f t="shared" si="81"/>
        <v>1688</v>
      </c>
      <c r="B1689" t="s">
        <v>3273</v>
      </c>
      <c r="C1689" s="1" t="s">
        <v>1273</v>
      </c>
      <c r="D1689" t="str">
        <f t="shared" si="82"/>
        <v>Narração</v>
      </c>
      <c r="E1689">
        <v>4</v>
      </c>
      <c r="F1689">
        <v>4</v>
      </c>
      <c r="G1689">
        <f t="shared" si="80"/>
        <v>47</v>
      </c>
      <c r="H1689">
        <v>2000</v>
      </c>
      <c r="I1689" t="s">
        <v>10</v>
      </c>
      <c r="J1689" t="s">
        <v>11</v>
      </c>
    </row>
    <row r="1690" spans="1:10" ht="33" customHeight="1" x14ac:dyDescent="0.3">
      <c r="A1690">
        <f t="shared" si="81"/>
        <v>1689</v>
      </c>
      <c r="B1690" t="s">
        <v>3273</v>
      </c>
      <c r="C1690" s="1" t="s">
        <v>1274</v>
      </c>
      <c r="D1690" t="str">
        <f t="shared" si="82"/>
        <v>Narração</v>
      </c>
      <c r="E1690">
        <v>4</v>
      </c>
      <c r="F1690">
        <v>4</v>
      </c>
      <c r="G1690">
        <f t="shared" si="80"/>
        <v>52</v>
      </c>
      <c r="H1690">
        <v>2000</v>
      </c>
      <c r="I1690" t="s">
        <v>10</v>
      </c>
      <c r="J1690" t="s">
        <v>11</v>
      </c>
    </row>
    <row r="1691" spans="1:10" ht="33" customHeight="1" x14ac:dyDescent="0.3">
      <c r="A1691">
        <f t="shared" si="81"/>
        <v>1690</v>
      </c>
      <c r="B1691" t="s">
        <v>3273</v>
      </c>
      <c r="C1691" s="1" t="s">
        <v>3441</v>
      </c>
      <c r="D1691" t="str">
        <f t="shared" si="82"/>
        <v>Narração</v>
      </c>
      <c r="E1691">
        <v>5</v>
      </c>
      <c r="F1691">
        <v>5</v>
      </c>
      <c r="G1691">
        <f t="shared" si="80"/>
        <v>125</v>
      </c>
      <c r="H1691">
        <v>2000</v>
      </c>
      <c r="I1691" t="s">
        <v>10</v>
      </c>
      <c r="J1691" t="s">
        <v>11</v>
      </c>
    </row>
    <row r="1692" spans="1:10" ht="33" customHeight="1" x14ac:dyDescent="0.3">
      <c r="A1692">
        <f t="shared" si="81"/>
        <v>1691</v>
      </c>
      <c r="B1692" t="s">
        <v>3273</v>
      </c>
      <c r="C1692" s="1" t="s">
        <v>1275</v>
      </c>
      <c r="D1692" t="str">
        <f t="shared" si="82"/>
        <v>Narração</v>
      </c>
      <c r="E1692">
        <v>5</v>
      </c>
      <c r="F1692">
        <v>5</v>
      </c>
      <c r="G1692">
        <f t="shared" si="80"/>
        <v>155</v>
      </c>
      <c r="H1692">
        <v>2000</v>
      </c>
      <c r="I1692" t="s">
        <v>10</v>
      </c>
      <c r="J1692" t="s">
        <v>11</v>
      </c>
    </row>
    <row r="1693" spans="1:10" ht="33" customHeight="1" x14ac:dyDescent="0.3">
      <c r="A1693">
        <f t="shared" si="81"/>
        <v>1692</v>
      </c>
      <c r="B1693" t="s">
        <v>3273</v>
      </c>
      <c r="C1693" s="1" t="s">
        <v>1276</v>
      </c>
      <c r="D1693" t="str">
        <f t="shared" si="82"/>
        <v>Narração</v>
      </c>
      <c r="E1693">
        <v>5</v>
      </c>
      <c r="F1693">
        <v>5</v>
      </c>
      <c r="G1693">
        <f t="shared" si="80"/>
        <v>117</v>
      </c>
      <c r="H1693">
        <v>2000</v>
      </c>
      <c r="I1693" t="s">
        <v>10</v>
      </c>
      <c r="J1693" t="s">
        <v>11</v>
      </c>
    </row>
    <row r="1694" spans="1:10" ht="33" customHeight="1" x14ac:dyDescent="0.3">
      <c r="A1694">
        <f t="shared" si="81"/>
        <v>1693</v>
      </c>
      <c r="B1694" t="s">
        <v>3273</v>
      </c>
      <c r="C1694" s="1" t="s">
        <v>1277</v>
      </c>
      <c r="D1694" t="str">
        <f t="shared" si="82"/>
        <v>Narração</v>
      </c>
      <c r="E1694">
        <v>5</v>
      </c>
      <c r="F1694">
        <v>5</v>
      </c>
      <c r="G1694">
        <f t="shared" si="80"/>
        <v>73</v>
      </c>
      <c r="H1694">
        <v>2000</v>
      </c>
      <c r="I1694" t="s">
        <v>10</v>
      </c>
      <c r="J1694" t="s">
        <v>11</v>
      </c>
    </row>
    <row r="1695" spans="1:10" ht="33" customHeight="1" x14ac:dyDescent="0.3">
      <c r="A1695">
        <f t="shared" si="81"/>
        <v>1694</v>
      </c>
      <c r="B1695" t="s">
        <v>3273</v>
      </c>
      <c r="C1695" s="1" t="s">
        <v>1278</v>
      </c>
      <c r="D1695" t="str">
        <f t="shared" si="82"/>
        <v>Narração</v>
      </c>
      <c r="E1695">
        <v>5</v>
      </c>
      <c r="F1695">
        <v>5</v>
      </c>
      <c r="G1695">
        <f t="shared" si="80"/>
        <v>88</v>
      </c>
      <c r="H1695">
        <v>2000</v>
      </c>
      <c r="I1695" t="s">
        <v>10</v>
      </c>
      <c r="J1695" t="s">
        <v>11</v>
      </c>
    </row>
    <row r="1696" spans="1:10" ht="33" customHeight="1" x14ac:dyDescent="0.3">
      <c r="A1696">
        <f t="shared" si="81"/>
        <v>1695</v>
      </c>
      <c r="B1696" t="s">
        <v>3273</v>
      </c>
      <c r="C1696" s="1" t="s">
        <v>1279</v>
      </c>
      <c r="D1696" t="str">
        <f t="shared" si="82"/>
        <v>Narração</v>
      </c>
      <c r="E1696">
        <v>5</v>
      </c>
      <c r="F1696">
        <v>5</v>
      </c>
      <c r="G1696">
        <f t="shared" si="80"/>
        <v>79</v>
      </c>
      <c r="H1696">
        <v>2000</v>
      </c>
      <c r="I1696" t="s">
        <v>10</v>
      </c>
      <c r="J1696" t="s">
        <v>11</v>
      </c>
    </row>
    <row r="1697" spans="1:10" ht="33" customHeight="1" x14ac:dyDescent="0.3">
      <c r="A1697">
        <f t="shared" si="81"/>
        <v>1696</v>
      </c>
      <c r="B1697" t="s">
        <v>3273</v>
      </c>
      <c r="C1697" s="1" t="s">
        <v>1280</v>
      </c>
      <c r="D1697" t="str">
        <f t="shared" si="82"/>
        <v>Narração</v>
      </c>
      <c r="E1697">
        <v>5</v>
      </c>
      <c r="F1697">
        <v>5</v>
      </c>
      <c r="G1697">
        <f t="shared" si="80"/>
        <v>73</v>
      </c>
      <c r="H1697">
        <v>2000</v>
      </c>
      <c r="I1697" t="s">
        <v>10</v>
      </c>
      <c r="J1697" t="s">
        <v>11</v>
      </c>
    </row>
    <row r="1698" spans="1:10" ht="33" customHeight="1" x14ac:dyDescent="0.3">
      <c r="A1698">
        <f t="shared" si="81"/>
        <v>1697</v>
      </c>
      <c r="B1698" t="s">
        <v>3273</v>
      </c>
      <c r="C1698" s="1" t="s">
        <v>1281</v>
      </c>
      <c r="D1698" t="str">
        <f t="shared" si="82"/>
        <v>Narração</v>
      </c>
      <c r="E1698">
        <v>5</v>
      </c>
      <c r="F1698">
        <v>5</v>
      </c>
      <c r="G1698">
        <f t="shared" si="80"/>
        <v>132</v>
      </c>
      <c r="H1698">
        <v>2000</v>
      </c>
      <c r="I1698" t="s">
        <v>10</v>
      </c>
      <c r="J1698" t="s">
        <v>11</v>
      </c>
    </row>
    <row r="1699" spans="1:10" ht="33" customHeight="1" x14ac:dyDescent="0.3">
      <c r="A1699">
        <f t="shared" si="81"/>
        <v>1698</v>
      </c>
      <c r="B1699" t="s">
        <v>3273</v>
      </c>
      <c r="C1699" s="1" t="s">
        <v>1282</v>
      </c>
      <c r="D1699" t="str">
        <f t="shared" si="82"/>
        <v>Narração</v>
      </c>
      <c r="E1699">
        <v>5</v>
      </c>
      <c r="F1699">
        <v>5</v>
      </c>
      <c r="G1699">
        <f t="shared" si="80"/>
        <v>130</v>
      </c>
      <c r="H1699">
        <v>2000</v>
      </c>
      <c r="I1699" t="s">
        <v>10</v>
      </c>
      <c r="J1699" t="s">
        <v>11</v>
      </c>
    </row>
    <row r="1700" spans="1:10" ht="33" customHeight="1" x14ac:dyDescent="0.3">
      <c r="A1700">
        <f t="shared" si="81"/>
        <v>1699</v>
      </c>
      <c r="B1700" t="s">
        <v>3273</v>
      </c>
      <c r="C1700" s="1" t="s">
        <v>1283</v>
      </c>
      <c r="D1700" t="str">
        <f t="shared" si="82"/>
        <v>Narração</v>
      </c>
      <c r="E1700">
        <v>5</v>
      </c>
      <c r="F1700">
        <v>5</v>
      </c>
      <c r="G1700">
        <f t="shared" si="80"/>
        <v>53</v>
      </c>
      <c r="H1700">
        <v>2000</v>
      </c>
      <c r="I1700" t="s">
        <v>10</v>
      </c>
      <c r="J1700" t="s">
        <v>11</v>
      </c>
    </row>
    <row r="1701" spans="1:10" ht="33" customHeight="1" x14ac:dyDescent="0.3">
      <c r="A1701">
        <f t="shared" si="81"/>
        <v>1700</v>
      </c>
      <c r="B1701" t="s">
        <v>3273</v>
      </c>
      <c r="C1701" s="1" t="s">
        <v>1284</v>
      </c>
      <c r="D1701" t="str">
        <f t="shared" si="82"/>
        <v>Narração</v>
      </c>
      <c r="E1701">
        <v>5</v>
      </c>
      <c r="F1701">
        <v>5</v>
      </c>
      <c r="G1701">
        <f t="shared" si="80"/>
        <v>89</v>
      </c>
      <c r="H1701">
        <v>2000</v>
      </c>
      <c r="I1701" t="s">
        <v>10</v>
      </c>
      <c r="J1701" t="s">
        <v>11</v>
      </c>
    </row>
    <row r="1702" spans="1:10" ht="33" customHeight="1" x14ac:dyDescent="0.3">
      <c r="A1702">
        <f t="shared" si="81"/>
        <v>1701</v>
      </c>
      <c r="B1702" t="s">
        <v>3273</v>
      </c>
      <c r="C1702" s="1" t="s">
        <v>1285</v>
      </c>
      <c r="D1702" t="str">
        <f t="shared" si="82"/>
        <v>Narração</v>
      </c>
      <c r="E1702">
        <v>5</v>
      </c>
      <c r="F1702">
        <v>5</v>
      </c>
      <c r="G1702">
        <f t="shared" si="80"/>
        <v>59</v>
      </c>
      <c r="H1702">
        <v>2000</v>
      </c>
      <c r="I1702" t="s">
        <v>10</v>
      </c>
      <c r="J1702" t="s">
        <v>11</v>
      </c>
    </row>
    <row r="1703" spans="1:10" ht="33" customHeight="1" x14ac:dyDescent="0.3">
      <c r="A1703">
        <f t="shared" si="81"/>
        <v>1702</v>
      </c>
      <c r="B1703" t="s">
        <v>3273</v>
      </c>
      <c r="C1703" s="1" t="s">
        <v>1286</v>
      </c>
      <c r="D1703" t="str">
        <f t="shared" si="82"/>
        <v>Narração</v>
      </c>
      <c r="E1703">
        <v>5</v>
      </c>
      <c r="F1703">
        <v>5</v>
      </c>
      <c r="G1703">
        <f t="shared" si="80"/>
        <v>133</v>
      </c>
      <c r="H1703">
        <v>2000</v>
      </c>
      <c r="I1703" t="s">
        <v>10</v>
      </c>
      <c r="J1703" t="s">
        <v>11</v>
      </c>
    </row>
    <row r="1704" spans="1:10" ht="33" customHeight="1" x14ac:dyDescent="0.3">
      <c r="A1704">
        <f t="shared" si="81"/>
        <v>1703</v>
      </c>
      <c r="B1704" t="s">
        <v>3273</v>
      </c>
      <c r="C1704" s="1" t="s">
        <v>1287</v>
      </c>
      <c r="D1704" t="str">
        <f t="shared" si="82"/>
        <v>Narração</v>
      </c>
      <c r="E1704">
        <v>5</v>
      </c>
      <c r="F1704">
        <v>5</v>
      </c>
      <c r="G1704">
        <f t="shared" si="80"/>
        <v>149</v>
      </c>
      <c r="H1704">
        <v>2000</v>
      </c>
      <c r="I1704" t="s">
        <v>10</v>
      </c>
      <c r="J1704" t="s">
        <v>11</v>
      </c>
    </row>
    <row r="1705" spans="1:10" ht="33" customHeight="1" x14ac:dyDescent="0.3">
      <c r="A1705">
        <f t="shared" si="81"/>
        <v>1704</v>
      </c>
      <c r="B1705" t="s">
        <v>3273</v>
      </c>
      <c r="C1705" s="1" t="s">
        <v>1288</v>
      </c>
      <c r="D1705" t="str">
        <f t="shared" si="82"/>
        <v>Narração</v>
      </c>
      <c r="E1705">
        <v>5</v>
      </c>
      <c r="F1705">
        <v>5</v>
      </c>
      <c r="G1705">
        <f t="shared" si="80"/>
        <v>59</v>
      </c>
      <c r="H1705">
        <v>2000</v>
      </c>
      <c r="I1705" t="s">
        <v>10</v>
      </c>
      <c r="J1705" t="s">
        <v>11</v>
      </c>
    </row>
    <row r="1706" spans="1:10" ht="33" customHeight="1" x14ac:dyDescent="0.3">
      <c r="A1706">
        <f t="shared" si="81"/>
        <v>1705</v>
      </c>
      <c r="B1706" t="s">
        <v>3273</v>
      </c>
      <c r="C1706" s="1" t="s">
        <v>1289</v>
      </c>
      <c r="D1706" t="str">
        <f t="shared" si="82"/>
        <v>Narração</v>
      </c>
      <c r="E1706">
        <v>5</v>
      </c>
      <c r="F1706">
        <v>5</v>
      </c>
      <c r="G1706">
        <f t="shared" si="80"/>
        <v>109</v>
      </c>
      <c r="H1706">
        <v>2000</v>
      </c>
      <c r="I1706" t="s">
        <v>10</v>
      </c>
      <c r="J1706" t="s">
        <v>11</v>
      </c>
    </row>
    <row r="1707" spans="1:10" ht="33" customHeight="1" x14ac:dyDescent="0.3">
      <c r="A1707">
        <f t="shared" si="81"/>
        <v>1706</v>
      </c>
      <c r="B1707" t="s">
        <v>3273</v>
      </c>
      <c r="C1707" s="1" t="s">
        <v>1290</v>
      </c>
      <c r="D1707" t="str">
        <f t="shared" si="82"/>
        <v>Narração</v>
      </c>
      <c r="E1707">
        <v>5</v>
      </c>
      <c r="F1707">
        <v>5</v>
      </c>
      <c r="G1707">
        <f t="shared" si="80"/>
        <v>47</v>
      </c>
      <c r="H1707">
        <v>2000</v>
      </c>
      <c r="I1707" t="s">
        <v>10</v>
      </c>
      <c r="J1707" t="s">
        <v>11</v>
      </c>
    </row>
    <row r="1708" spans="1:10" ht="33" customHeight="1" x14ac:dyDescent="0.3">
      <c r="A1708">
        <f t="shared" si="81"/>
        <v>1707</v>
      </c>
      <c r="B1708" t="s">
        <v>3273</v>
      </c>
      <c r="C1708" s="1" t="s">
        <v>1291</v>
      </c>
      <c r="D1708" t="str">
        <f t="shared" si="82"/>
        <v>Narração</v>
      </c>
      <c r="E1708">
        <v>5</v>
      </c>
      <c r="F1708">
        <v>5</v>
      </c>
      <c r="G1708">
        <f t="shared" si="80"/>
        <v>79</v>
      </c>
      <c r="H1708">
        <v>2000</v>
      </c>
      <c r="I1708" t="s">
        <v>10</v>
      </c>
      <c r="J1708" t="s">
        <v>11</v>
      </c>
    </row>
    <row r="1709" spans="1:10" ht="33" customHeight="1" x14ac:dyDescent="0.3">
      <c r="A1709">
        <f t="shared" si="81"/>
        <v>1708</v>
      </c>
      <c r="B1709" t="s">
        <v>3273</v>
      </c>
      <c r="C1709" s="1" t="s">
        <v>1292</v>
      </c>
      <c r="D1709" t="str">
        <f t="shared" si="82"/>
        <v>Narração</v>
      </c>
      <c r="E1709">
        <v>5</v>
      </c>
      <c r="F1709">
        <v>5</v>
      </c>
      <c r="G1709">
        <f t="shared" si="80"/>
        <v>139</v>
      </c>
      <c r="H1709">
        <v>2000</v>
      </c>
      <c r="I1709" t="s">
        <v>10</v>
      </c>
      <c r="J1709" t="s">
        <v>11</v>
      </c>
    </row>
    <row r="1710" spans="1:10" ht="33" customHeight="1" x14ac:dyDescent="0.3">
      <c r="A1710">
        <f t="shared" si="81"/>
        <v>1709</v>
      </c>
      <c r="B1710" t="s">
        <v>3273</v>
      </c>
      <c r="C1710" s="1" t="s">
        <v>1293</v>
      </c>
      <c r="D1710" t="str">
        <f t="shared" si="82"/>
        <v>Narração</v>
      </c>
      <c r="E1710">
        <v>5</v>
      </c>
      <c r="F1710">
        <v>5</v>
      </c>
      <c r="G1710">
        <f t="shared" si="80"/>
        <v>106</v>
      </c>
      <c r="H1710">
        <v>2000</v>
      </c>
      <c r="I1710" t="s">
        <v>10</v>
      </c>
      <c r="J1710" t="s">
        <v>11</v>
      </c>
    </row>
    <row r="1711" spans="1:10" ht="33" customHeight="1" x14ac:dyDescent="0.3">
      <c r="A1711">
        <f t="shared" si="81"/>
        <v>1710</v>
      </c>
      <c r="B1711" t="s">
        <v>3273</v>
      </c>
      <c r="C1711" s="1" t="s">
        <v>1294</v>
      </c>
      <c r="D1711" t="str">
        <f t="shared" si="82"/>
        <v>Narração</v>
      </c>
      <c r="E1711">
        <v>5</v>
      </c>
      <c r="F1711">
        <v>5</v>
      </c>
      <c r="G1711">
        <f t="shared" si="80"/>
        <v>66</v>
      </c>
      <c r="H1711">
        <v>2000</v>
      </c>
      <c r="I1711" t="s">
        <v>10</v>
      </c>
      <c r="J1711" t="s">
        <v>11</v>
      </c>
    </row>
    <row r="1712" spans="1:10" ht="33" customHeight="1" x14ac:dyDescent="0.3">
      <c r="A1712">
        <f t="shared" si="81"/>
        <v>1711</v>
      </c>
      <c r="B1712" t="s">
        <v>3273</v>
      </c>
      <c r="C1712" s="1" t="s">
        <v>1295</v>
      </c>
      <c r="D1712" t="str">
        <f t="shared" si="82"/>
        <v>Narração</v>
      </c>
      <c r="E1712">
        <v>5</v>
      </c>
      <c r="F1712">
        <v>5</v>
      </c>
      <c r="G1712">
        <f t="shared" si="80"/>
        <v>49</v>
      </c>
      <c r="H1712">
        <v>2000</v>
      </c>
      <c r="I1712" t="s">
        <v>10</v>
      </c>
      <c r="J1712" t="s">
        <v>11</v>
      </c>
    </row>
    <row r="1713" spans="1:10" ht="33" customHeight="1" x14ac:dyDescent="0.3">
      <c r="A1713">
        <f t="shared" si="81"/>
        <v>1712</v>
      </c>
      <c r="B1713" t="s">
        <v>3273</v>
      </c>
      <c r="C1713" s="1" t="s">
        <v>1296</v>
      </c>
      <c r="D1713" t="str">
        <f t="shared" si="82"/>
        <v>Narração</v>
      </c>
      <c r="E1713">
        <v>5</v>
      </c>
      <c r="F1713">
        <v>5</v>
      </c>
      <c r="G1713">
        <f t="shared" si="80"/>
        <v>117</v>
      </c>
      <c r="H1713">
        <v>2000</v>
      </c>
      <c r="I1713" t="s">
        <v>10</v>
      </c>
      <c r="J1713" t="s">
        <v>11</v>
      </c>
    </row>
    <row r="1714" spans="1:10" ht="33" customHeight="1" x14ac:dyDescent="0.3">
      <c r="A1714">
        <f t="shared" si="81"/>
        <v>1713</v>
      </c>
      <c r="B1714" t="s">
        <v>3273</v>
      </c>
      <c r="C1714" s="1" t="s">
        <v>1297</v>
      </c>
      <c r="D1714" t="str">
        <f t="shared" si="82"/>
        <v>Narração</v>
      </c>
      <c r="E1714">
        <v>5</v>
      </c>
      <c r="F1714">
        <v>5</v>
      </c>
      <c r="G1714">
        <f t="shared" si="80"/>
        <v>79</v>
      </c>
      <c r="H1714">
        <v>2000</v>
      </c>
      <c r="I1714" t="s">
        <v>10</v>
      </c>
      <c r="J1714" t="s">
        <v>11</v>
      </c>
    </row>
    <row r="1715" spans="1:10" ht="33" customHeight="1" x14ac:dyDescent="0.3">
      <c r="A1715">
        <f t="shared" si="81"/>
        <v>1714</v>
      </c>
      <c r="B1715" t="s">
        <v>3273</v>
      </c>
      <c r="C1715" s="1" t="s">
        <v>1298</v>
      </c>
      <c r="D1715" t="str">
        <f t="shared" si="82"/>
        <v>Narração</v>
      </c>
      <c r="E1715">
        <v>5</v>
      </c>
      <c r="F1715">
        <v>5</v>
      </c>
      <c r="G1715">
        <f t="shared" si="80"/>
        <v>35</v>
      </c>
      <c r="H1715">
        <v>2000</v>
      </c>
      <c r="I1715" t="s">
        <v>10</v>
      </c>
      <c r="J1715" t="s">
        <v>11</v>
      </c>
    </row>
    <row r="1716" spans="1:10" ht="33" customHeight="1" x14ac:dyDescent="0.3">
      <c r="A1716">
        <f t="shared" si="81"/>
        <v>1715</v>
      </c>
      <c r="B1716" t="s">
        <v>3273</v>
      </c>
      <c r="C1716" s="1" t="s">
        <v>1299</v>
      </c>
      <c r="D1716" t="str">
        <f t="shared" si="82"/>
        <v>Narração</v>
      </c>
      <c r="E1716">
        <v>5</v>
      </c>
      <c r="F1716">
        <v>5</v>
      </c>
      <c r="G1716">
        <f t="shared" si="80"/>
        <v>94</v>
      </c>
      <c r="H1716">
        <v>2000</v>
      </c>
      <c r="I1716" t="s">
        <v>10</v>
      </c>
      <c r="J1716" t="s">
        <v>11</v>
      </c>
    </row>
    <row r="1717" spans="1:10" ht="33" customHeight="1" x14ac:dyDescent="0.3">
      <c r="A1717">
        <f t="shared" si="81"/>
        <v>1716</v>
      </c>
      <c r="B1717" t="s">
        <v>3273</v>
      </c>
      <c r="C1717" s="1" t="s">
        <v>1300</v>
      </c>
      <c r="D1717" t="str">
        <f t="shared" si="82"/>
        <v>Narração</v>
      </c>
      <c r="E1717">
        <v>5</v>
      </c>
      <c r="F1717">
        <v>5</v>
      </c>
      <c r="G1717">
        <f t="shared" si="80"/>
        <v>147</v>
      </c>
      <c r="H1717">
        <v>2000</v>
      </c>
      <c r="I1717" t="s">
        <v>10</v>
      </c>
      <c r="J1717" t="s">
        <v>11</v>
      </c>
    </row>
    <row r="1718" spans="1:10" ht="33" customHeight="1" x14ac:dyDescent="0.3">
      <c r="A1718">
        <f t="shared" si="81"/>
        <v>1717</v>
      </c>
      <c r="B1718" t="s">
        <v>3272</v>
      </c>
      <c r="C1718" s="1" t="s">
        <v>4521</v>
      </c>
      <c r="D1718" t="str">
        <f t="shared" si="82"/>
        <v>Fala</v>
      </c>
      <c r="E1718">
        <v>5</v>
      </c>
      <c r="F1718">
        <v>5</v>
      </c>
      <c r="G1718">
        <f t="shared" si="80"/>
        <v>44</v>
      </c>
      <c r="H1718">
        <v>2000</v>
      </c>
      <c r="I1718" t="s">
        <v>10</v>
      </c>
      <c r="J1718" t="s">
        <v>11</v>
      </c>
    </row>
    <row r="1719" spans="1:10" ht="33" customHeight="1" x14ac:dyDescent="0.3">
      <c r="A1719">
        <f t="shared" si="81"/>
        <v>1718</v>
      </c>
      <c r="B1719" t="s">
        <v>3273</v>
      </c>
      <c r="C1719" s="1" t="s">
        <v>3442</v>
      </c>
      <c r="D1719" t="str">
        <f t="shared" si="82"/>
        <v>Narração</v>
      </c>
      <c r="E1719">
        <v>5</v>
      </c>
      <c r="F1719">
        <v>5</v>
      </c>
      <c r="G1719">
        <f t="shared" si="80"/>
        <v>16</v>
      </c>
      <c r="H1719">
        <v>2000</v>
      </c>
      <c r="I1719" t="s">
        <v>10</v>
      </c>
      <c r="J1719" t="s">
        <v>11</v>
      </c>
    </row>
    <row r="1720" spans="1:10" ht="33" customHeight="1" x14ac:dyDescent="0.3">
      <c r="A1720">
        <f t="shared" si="81"/>
        <v>1719</v>
      </c>
      <c r="B1720" t="s">
        <v>3277</v>
      </c>
      <c r="C1720" s="1" t="s">
        <v>4522</v>
      </c>
      <c r="D1720" t="str">
        <f t="shared" si="82"/>
        <v>Fala</v>
      </c>
      <c r="E1720">
        <v>5</v>
      </c>
      <c r="F1720">
        <v>5</v>
      </c>
      <c r="G1720">
        <f t="shared" si="80"/>
        <v>120</v>
      </c>
      <c r="H1720">
        <v>2000</v>
      </c>
      <c r="I1720" t="s">
        <v>10</v>
      </c>
      <c r="J1720" t="s">
        <v>11</v>
      </c>
    </row>
    <row r="1721" spans="1:10" ht="33" customHeight="1" x14ac:dyDescent="0.3">
      <c r="A1721">
        <f t="shared" si="81"/>
        <v>1720</v>
      </c>
      <c r="B1721" t="s">
        <v>3277</v>
      </c>
      <c r="C1721" s="1" t="s">
        <v>4204</v>
      </c>
      <c r="D1721" t="str">
        <f t="shared" si="82"/>
        <v>Fala</v>
      </c>
      <c r="E1721">
        <v>5</v>
      </c>
      <c r="F1721">
        <v>5</v>
      </c>
      <c r="G1721">
        <f t="shared" si="80"/>
        <v>33</v>
      </c>
      <c r="H1721">
        <v>2000</v>
      </c>
      <c r="I1721" t="s">
        <v>10</v>
      </c>
      <c r="J1721" t="s">
        <v>11</v>
      </c>
    </row>
    <row r="1722" spans="1:10" ht="33" customHeight="1" x14ac:dyDescent="0.3">
      <c r="A1722">
        <f t="shared" si="81"/>
        <v>1721</v>
      </c>
      <c r="B1722" t="s">
        <v>3273</v>
      </c>
      <c r="C1722" s="1" t="s">
        <v>4523</v>
      </c>
      <c r="D1722" t="str">
        <f t="shared" si="82"/>
        <v>Narração</v>
      </c>
      <c r="E1722">
        <v>5</v>
      </c>
      <c r="F1722">
        <v>5</v>
      </c>
      <c r="G1722">
        <f t="shared" si="80"/>
        <v>29</v>
      </c>
      <c r="H1722">
        <v>2000</v>
      </c>
      <c r="I1722" t="s">
        <v>10</v>
      </c>
      <c r="J1722" t="s">
        <v>11</v>
      </c>
    </row>
    <row r="1723" spans="1:10" ht="33" customHeight="1" x14ac:dyDescent="0.3">
      <c r="A1723">
        <f t="shared" si="81"/>
        <v>1722</v>
      </c>
      <c r="B1723" t="s">
        <v>3273</v>
      </c>
      <c r="C1723" s="1" t="s">
        <v>1301</v>
      </c>
      <c r="D1723" t="str">
        <f t="shared" si="82"/>
        <v>Narração</v>
      </c>
      <c r="E1723">
        <v>5</v>
      </c>
      <c r="F1723">
        <v>5</v>
      </c>
      <c r="G1723">
        <f t="shared" si="80"/>
        <v>205</v>
      </c>
      <c r="H1723">
        <v>2000</v>
      </c>
      <c r="I1723" t="s">
        <v>10</v>
      </c>
      <c r="J1723" t="s">
        <v>11</v>
      </c>
    </row>
    <row r="1724" spans="1:10" ht="33" customHeight="1" x14ac:dyDescent="0.3">
      <c r="A1724">
        <f t="shared" si="81"/>
        <v>1723</v>
      </c>
      <c r="B1724" t="s">
        <v>3273</v>
      </c>
      <c r="C1724" s="1" t="s">
        <v>1302</v>
      </c>
      <c r="D1724" t="str">
        <f t="shared" si="82"/>
        <v>Narração</v>
      </c>
      <c r="E1724">
        <v>5</v>
      </c>
      <c r="F1724">
        <v>5</v>
      </c>
      <c r="G1724">
        <f t="shared" si="80"/>
        <v>49</v>
      </c>
      <c r="H1724">
        <v>2000</v>
      </c>
      <c r="I1724" t="s">
        <v>10</v>
      </c>
      <c r="J1724" t="s">
        <v>11</v>
      </c>
    </row>
    <row r="1725" spans="1:10" ht="33" customHeight="1" x14ac:dyDescent="0.3">
      <c r="A1725">
        <f t="shared" si="81"/>
        <v>1724</v>
      </c>
      <c r="B1725" t="s">
        <v>3273</v>
      </c>
      <c r="C1725" s="1" t="s">
        <v>1303</v>
      </c>
      <c r="D1725" t="str">
        <f t="shared" si="82"/>
        <v>Narração</v>
      </c>
      <c r="E1725">
        <v>5</v>
      </c>
      <c r="F1725">
        <v>5</v>
      </c>
      <c r="G1725">
        <f t="shared" si="80"/>
        <v>51</v>
      </c>
      <c r="H1725">
        <v>2000</v>
      </c>
      <c r="I1725" t="s">
        <v>10</v>
      </c>
      <c r="J1725" t="s">
        <v>11</v>
      </c>
    </row>
    <row r="1726" spans="1:10" ht="33" customHeight="1" x14ac:dyDescent="0.3">
      <c r="A1726">
        <f t="shared" si="81"/>
        <v>1725</v>
      </c>
      <c r="B1726" t="s">
        <v>3273</v>
      </c>
      <c r="C1726" s="1" t="s">
        <v>3443</v>
      </c>
      <c r="D1726" t="str">
        <f t="shared" si="82"/>
        <v>Narração</v>
      </c>
      <c r="E1726">
        <v>5</v>
      </c>
      <c r="F1726">
        <v>5</v>
      </c>
      <c r="G1726">
        <f t="shared" si="80"/>
        <v>86</v>
      </c>
      <c r="H1726">
        <v>2000</v>
      </c>
      <c r="I1726" t="s">
        <v>10</v>
      </c>
      <c r="J1726" t="s">
        <v>11</v>
      </c>
    </row>
    <row r="1727" spans="1:10" ht="33" customHeight="1" x14ac:dyDescent="0.3">
      <c r="A1727">
        <f t="shared" si="81"/>
        <v>1726</v>
      </c>
      <c r="B1727" t="s">
        <v>3279</v>
      </c>
      <c r="C1727" s="1" t="s">
        <v>4205</v>
      </c>
      <c r="D1727" t="str">
        <f t="shared" si="82"/>
        <v>Fala</v>
      </c>
      <c r="E1727">
        <v>5</v>
      </c>
      <c r="F1727">
        <v>5</v>
      </c>
      <c r="G1727">
        <f t="shared" si="80"/>
        <v>114</v>
      </c>
      <c r="H1727">
        <v>2000</v>
      </c>
      <c r="I1727" t="s">
        <v>10</v>
      </c>
      <c r="J1727" t="s">
        <v>11</v>
      </c>
    </row>
    <row r="1728" spans="1:10" ht="33" customHeight="1" x14ac:dyDescent="0.3">
      <c r="A1728">
        <f t="shared" si="81"/>
        <v>1727</v>
      </c>
      <c r="B1728" t="s">
        <v>3272</v>
      </c>
      <c r="C1728" s="1" t="s">
        <v>4524</v>
      </c>
      <c r="D1728" t="str">
        <f t="shared" si="82"/>
        <v>Fala</v>
      </c>
      <c r="E1728">
        <v>5</v>
      </c>
      <c r="F1728">
        <v>5</v>
      </c>
      <c r="G1728">
        <f t="shared" si="80"/>
        <v>52</v>
      </c>
      <c r="H1728">
        <v>2000</v>
      </c>
      <c r="I1728" t="s">
        <v>10</v>
      </c>
      <c r="J1728" t="s">
        <v>11</v>
      </c>
    </row>
    <row r="1729" spans="1:10" ht="33" customHeight="1" x14ac:dyDescent="0.3">
      <c r="A1729">
        <f t="shared" si="81"/>
        <v>1728</v>
      </c>
      <c r="B1729" t="s">
        <v>3272</v>
      </c>
      <c r="C1729" s="1" t="s">
        <v>4206</v>
      </c>
      <c r="D1729" t="str">
        <f t="shared" si="82"/>
        <v>Fala</v>
      </c>
      <c r="E1729">
        <v>5</v>
      </c>
      <c r="F1729">
        <v>5</v>
      </c>
      <c r="G1729">
        <f t="shared" si="80"/>
        <v>21</v>
      </c>
      <c r="H1729">
        <v>2000</v>
      </c>
      <c r="I1729" t="s">
        <v>10</v>
      </c>
      <c r="J1729" t="s">
        <v>11</v>
      </c>
    </row>
    <row r="1730" spans="1:10" ht="33" customHeight="1" x14ac:dyDescent="0.3">
      <c r="A1730">
        <f t="shared" si="81"/>
        <v>1729</v>
      </c>
      <c r="B1730" t="s">
        <v>3272</v>
      </c>
      <c r="C1730" s="1" t="s">
        <v>3444</v>
      </c>
      <c r="D1730" t="str">
        <f t="shared" si="82"/>
        <v>Fala</v>
      </c>
      <c r="E1730">
        <v>5</v>
      </c>
      <c r="F1730">
        <v>5</v>
      </c>
      <c r="G1730">
        <f t="shared" si="80"/>
        <v>31</v>
      </c>
      <c r="H1730">
        <v>2000</v>
      </c>
      <c r="I1730" t="s">
        <v>10</v>
      </c>
      <c r="J1730" t="s">
        <v>11</v>
      </c>
    </row>
    <row r="1731" spans="1:10" ht="33" customHeight="1" x14ac:dyDescent="0.3">
      <c r="A1731">
        <f t="shared" si="81"/>
        <v>1730</v>
      </c>
      <c r="B1731" t="s">
        <v>3279</v>
      </c>
      <c r="C1731" s="1" t="s">
        <v>4525</v>
      </c>
      <c r="D1731" t="str">
        <f t="shared" si="82"/>
        <v>Fala</v>
      </c>
      <c r="E1731">
        <v>5</v>
      </c>
      <c r="F1731">
        <v>5</v>
      </c>
      <c r="G1731">
        <f t="shared" ref="G1731:G1794" si="83">LEN(C1731)</f>
        <v>19</v>
      </c>
      <c r="H1731">
        <v>2000</v>
      </c>
      <c r="I1731" t="s">
        <v>10</v>
      </c>
      <c r="J1731" t="s">
        <v>11</v>
      </c>
    </row>
    <row r="1732" spans="1:10" ht="33" customHeight="1" x14ac:dyDescent="0.3">
      <c r="A1732">
        <f t="shared" ref="A1732:A1795" si="84">A1731+1</f>
        <v>1731</v>
      </c>
      <c r="B1732" t="s">
        <v>3279</v>
      </c>
      <c r="C1732" s="1" t="s">
        <v>3445</v>
      </c>
      <c r="D1732" t="str">
        <f t="shared" si="82"/>
        <v>Fala</v>
      </c>
      <c r="E1732">
        <v>5</v>
      </c>
      <c r="F1732">
        <v>5</v>
      </c>
      <c r="G1732">
        <f t="shared" si="83"/>
        <v>39</v>
      </c>
      <c r="H1732">
        <v>2000</v>
      </c>
      <c r="I1732" t="s">
        <v>10</v>
      </c>
      <c r="J1732" t="s">
        <v>11</v>
      </c>
    </row>
    <row r="1733" spans="1:10" ht="33" customHeight="1" x14ac:dyDescent="0.3">
      <c r="A1733">
        <f t="shared" si="84"/>
        <v>1732</v>
      </c>
      <c r="B1733" t="s">
        <v>3279</v>
      </c>
      <c r="C1733" s="1" t="s">
        <v>1304</v>
      </c>
      <c r="D1733" t="str">
        <f t="shared" si="82"/>
        <v>Fala</v>
      </c>
      <c r="E1733">
        <v>5</v>
      </c>
      <c r="F1733">
        <v>5</v>
      </c>
      <c r="G1733">
        <f t="shared" si="83"/>
        <v>31</v>
      </c>
      <c r="H1733">
        <v>2000</v>
      </c>
      <c r="I1733" t="s">
        <v>10</v>
      </c>
      <c r="J1733" t="s">
        <v>11</v>
      </c>
    </row>
    <row r="1734" spans="1:10" ht="33" customHeight="1" x14ac:dyDescent="0.3">
      <c r="A1734">
        <f t="shared" si="84"/>
        <v>1733</v>
      </c>
      <c r="B1734" t="s">
        <v>3279</v>
      </c>
      <c r="C1734" s="1" t="s">
        <v>1305</v>
      </c>
      <c r="D1734" t="str">
        <f t="shared" ref="D1734:D1797" si="85">IF(B1734="","Narração",IF(B1734&lt;&gt;"Narrador","Fala","Narração"))</f>
        <v>Fala</v>
      </c>
      <c r="E1734">
        <v>5</v>
      </c>
      <c r="F1734">
        <v>5</v>
      </c>
      <c r="G1734">
        <f t="shared" si="83"/>
        <v>53</v>
      </c>
      <c r="H1734">
        <v>2000</v>
      </c>
      <c r="I1734" t="s">
        <v>10</v>
      </c>
      <c r="J1734" t="s">
        <v>11</v>
      </c>
    </row>
    <row r="1735" spans="1:10" ht="33" customHeight="1" x14ac:dyDescent="0.3">
      <c r="A1735">
        <f t="shared" si="84"/>
        <v>1734</v>
      </c>
      <c r="B1735" t="s">
        <v>3279</v>
      </c>
      <c r="C1735" s="1" t="s">
        <v>1306</v>
      </c>
      <c r="D1735" t="str">
        <f t="shared" si="85"/>
        <v>Fala</v>
      </c>
      <c r="E1735">
        <v>5</v>
      </c>
      <c r="F1735">
        <v>5</v>
      </c>
      <c r="G1735">
        <f t="shared" si="83"/>
        <v>31</v>
      </c>
      <c r="H1735">
        <v>2000</v>
      </c>
      <c r="I1735" t="s">
        <v>10</v>
      </c>
      <c r="J1735" t="s">
        <v>11</v>
      </c>
    </row>
    <row r="1736" spans="1:10" ht="33" customHeight="1" x14ac:dyDescent="0.3">
      <c r="A1736">
        <f t="shared" si="84"/>
        <v>1735</v>
      </c>
      <c r="B1736" t="s">
        <v>3273</v>
      </c>
      <c r="C1736" s="1" t="s">
        <v>4526</v>
      </c>
      <c r="D1736" t="str">
        <f t="shared" si="85"/>
        <v>Narração</v>
      </c>
      <c r="E1736">
        <v>5</v>
      </c>
      <c r="F1736">
        <v>5</v>
      </c>
      <c r="G1736">
        <f t="shared" si="83"/>
        <v>75</v>
      </c>
      <c r="H1736">
        <v>2000</v>
      </c>
      <c r="I1736" t="s">
        <v>10</v>
      </c>
      <c r="J1736" t="s">
        <v>11</v>
      </c>
    </row>
    <row r="1737" spans="1:10" ht="33" customHeight="1" x14ac:dyDescent="0.3">
      <c r="A1737">
        <f t="shared" si="84"/>
        <v>1736</v>
      </c>
      <c r="B1737" t="s">
        <v>3273</v>
      </c>
      <c r="C1737" s="1" t="s">
        <v>1307</v>
      </c>
      <c r="D1737" t="str">
        <f t="shared" si="85"/>
        <v>Narração</v>
      </c>
      <c r="E1737">
        <v>5</v>
      </c>
      <c r="F1737">
        <v>5</v>
      </c>
      <c r="G1737">
        <f t="shared" si="83"/>
        <v>162</v>
      </c>
      <c r="H1737">
        <v>2000</v>
      </c>
      <c r="I1737" t="s">
        <v>10</v>
      </c>
      <c r="J1737" t="s">
        <v>11</v>
      </c>
    </row>
    <row r="1738" spans="1:10" ht="33" customHeight="1" x14ac:dyDescent="0.3">
      <c r="A1738">
        <f t="shared" si="84"/>
        <v>1737</v>
      </c>
      <c r="B1738" t="s">
        <v>3273</v>
      </c>
      <c r="C1738" s="1" t="s">
        <v>1308</v>
      </c>
      <c r="D1738" t="str">
        <f t="shared" si="85"/>
        <v>Narração</v>
      </c>
      <c r="E1738">
        <v>5</v>
      </c>
      <c r="F1738">
        <v>5</v>
      </c>
      <c r="G1738">
        <f t="shared" si="83"/>
        <v>111</v>
      </c>
      <c r="H1738">
        <v>2000</v>
      </c>
      <c r="I1738" t="s">
        <v>10</v>
      </c>
      <c r="J1738" t="s">
        <v>11</v>
      </c>
    </row>
    <row r="1739" spans="1:10" ht="33" customHeight="1" x14ac:dyDescent="0.3">
      <c r="A1739">
        <f t="shared" si="84"/>
        <v>1738</v>
      </c>
      <c r="B1739" t="s">
        <v>3273</v>
      </c>
      <c r="C1739" s="1" t="s">
        <v>1309</v>
      </c>
      <c r="D1739" t="str">
        <f t="shared" si="85"/>
        <v>Narração</v>
      </c>
      <c r="E1739">
        <v>5</v>
      </c>
      <c r="F1739">
        <v>5</v>
      </c>
      <c r="G1739">
        <f t="shared" si="83"/>
        <v>79</v>
      </c>
      <c r="H1739">
        <v>2000</v>
      </c>
      <c r="I1739" t="s">
        <v>10</v>
      </c>
      <c r="J1739" t="s">
        <v>11</v>
      </c>
    </row>
    <row r="1740" spans="1:10" ht="33" customHeight="1" x14ac:dyDescent="0.3">
      <c r="A1740">
        <f t="shared" si="84"/>
        <v>1739</v>
      </c>
      <c r="B1740" t="s">
        <v>3273</v>
      </c>
      <c r="C1740" s="1" t="s">
        <v>1310</v>
      </c>
      <c r="D1740" t="str">
        <f t="shared" si="85"/>
        <v>Narração</v>
      </c>
      <c r="E1740">
        <v>5</v>
      </c>
      <c r="F1740">
        <v>5</v>
      </c>
      <c r="G1740">
        <f t="shared" si="83"/>
        <v>199</v>
      </c>
      <c r="H1740">
        <v>2000</v>
      </c>
      <c r="I1740" t="s">
        <v>10</v>
      </c>
      <c r="J1740" t="s">
        <v>11</v>
      </c>
    </row>
    <row r="1741" spans="1:10" ht="33" customHeight="1" x14ac:dyDescent="0.3">
      <c r="A1741">
        <f t="shared" si="84"/>
        <v>1740</v>
      </c>
      <c r="B1741" t="s">
        <v>3273</v>
      </c>
      <c r="C1741" s="1" t="s">
        <v>1311</v>
      </c>
      <c r="D1741" t="str">
        <f t="shared" si="85"/>
        <v>Narração</v>
      </c>
      <c r="E1741">
        <v>5</v>
      </c>
      <c r="F1741">
        <v>5</v>
      </c>
      <c r="G1741">
        <f t="shared" si="83"/>
        <v>41</v>
      </c>
      <c r="H1741">
        <v>2000</v>
      </c>
      <c r="I1741" t="s">
        <v>10</v>
      </c>
      <c r="J1741" t="s">
        <v>11</v>
      </c>
    </row>
    <row r="1742" spans="1:10" ht="33" customHeight="1" x14ac:dyDescent="0.3">
      <c r="A1742">
        <f t="shared" si="84"/>
        <v>1741</v>
      </c>
      <c r="B1742" t="s">
        <v>3273</v>
      </c>
      <c r="C1742" s="1" t="s">
        <v>1312</v>
      </c>
      <c r="D1742" t="str">
        <f t="shared" si="85"/>
        <v>Narração</v>
      </c>
      <c r="E1742">
        <v>5</v>
      </c>
      <c r="F1742">
        <v>5</v>
      </c>
      <c r="G1742">
        <f t="shared" si="83"/>
        <v>44</v>
      </c>
      <c r="H1742">
        <v>2000</v>
      </c>
      <c r="I1742" t="s">
        <v>10</v>
      </c>
      <c r="J1742" t="s">
        <v>11</v>
      </c>
    </row>
    <row r="1743" spans="1:10" ht="33" customHeight="1" x14ac:dyDescent="0.3">
      <c r="A1743">
        <f t="shared" si="84"/>
        <v>1742</v>
      </c>
      <c r="B1743" t="s">
        <v>3273</v>
      </c>
      <c r="C1743" s="1" t="s">
        <v>1313</v>
      </c>
      <c r="D1743" t="str">
        <f t="shared" si="85"/>
        <v>Narração</v>
      </c>
      <c r="E1743">
        <v>5</v>
      </c>
      <c r="F1743">
        <v>5</v>
      </c>
      <c r="G1743">
        <f t="shared" si="83"/>
        <v>68</v>
      </c>
      <c r="H1743">
        <v>2000</v>
      </c>
      <c r="I1743" t="s">
        <v>10</v>
      </c>
      <c r="J1743" t="s">
        <v>11</v>
      </c>
    </row>
    <row r="1744" spans="1:10" ht="33" customHeight="1" x14ac:dyDescent="0.3">
      <c r="A1744">
        <f t="shared" si="84"/>
        <v>1743</v>
      </c>
      <c r="B1744" t="s">
        <v>3273</v>
      </c>
      <c r="C1744" s="1" t="s">
        <v>1314</v>
      </c>
      <c r="D1744" t="str">
        <f t="shared" si="85"/>
        <v>Narração</v>
      </c>
      <c r="E1744">
        <v>5</v>
      </c>
      <c r="F1744">
        <v>5</v>
      </c>
      <c r="G1744">
        <f t="shared" si="83"/>
        <v>64</v>
      </c>
      <c r="H1744">
        <v>2000</v>
      </c>
      <c r="I1744" t="s">
        <v>10</v>
      </c>
      <c r="J1744" t="s">
        <v>11</v>
      </c>
    </row>
    <row r="1745" spans="1:10" ht="33" customHeight="1" x14ac:dyDescent="0.3">
      <c r="A1745">
        <f t="shared" si="84"/>
        <v>1744</v>
      </c>
      <c r="B1745" t="s">
        <v>3273</v>
      </c>
      <c r="C1745" s="1" t="s">
        <v>1315</v>
      </c>
      <c r="D1745" t="str">
        <f t="shared" si="85"/>
        <v>Narração</v>
      </c>
      <c r="E1745">
        <v>5</v>
      </c>
      <c r="F1745">
        <v>5</v>
      </c>
      <c r="G1745">
        <f t="shared" si="83"/>
        <v>88</v>
      </c>
      <c r="H1745">
        <v>2000</v>
      </c>
      <c r="I1745" t="s">
        <v>10</v>
      </c>
      <c r="J1745" t="s">
        <v>11</v>
      </c>
    </row>
    <row r="1746" spans="1:10" ht="33" customHeight="1" x14ac:dyDescent="0.3">
      <c r="A1746">
        <f t="shared" si="84"/>
        <v>1745</v>
      </c>
      <c r="B1746" t="s">
        <v>3273</v>
      </c>
      <c r="C1746" s="1" t="s">
        <v>1316</v>
      </c>
      <c r="D1746" t="str">
        <f t="shared" si="85"/>
        <v>Narração</v>
      </c>
      <c r="E1746">
        <v>5</v>
      </c>
      <c r="F1746">
        <v>5</v>
      </c>
      <c r="G1746">
        <f t="shared" si="83"/>
        <v>110</v>
      </c>
      <c r="H1746">
        <v>2000</v>
      </c>
      <c r="I1746" t="s">
        <v>10</v>
      </c>
      <c r="J1746" t="s">
        <v>11</v>
      </c>
    </row>
    <row r="1747" spans="1:10" ht="33" customHeight="1" x14ac:dyDescent="0.3">
      <c r="A1747">
        <f t="shared" si="84"/>
        <v>1746</v>
      </c>
      <c r="B1747" t="s">
        <v>3273</v>
      </c>
      <c r="C1747" s="1" t="s">
        <v>1317</v>
      </c>
      <c r="D1747" t="str">
        <f t="shared" si="85"/>
        <v>Narração</v>
      </c>
      <c r="E1747">
        <v>5</v>
      </c>
      <c r="F1747">
        <v>5</v>
      </c>
      <c r="G1747">
        <f t="shared" si="83"/>
        <v>67</v>
      </c>
      <c r="H1747">
        <v>2000</v>
      </c>
      <c r="I1747" t="s">
        <v>10</v>
      </c>
      <c r="J1747" t="s">
        <v>11</v>
      </c>
    </row>
    <row r="1748" spans="1:10" ht="33" customHeight="1" x14ac:dyDescent="0.3">
      <c r="A1748">
        <f t="shared" si="84"/>
        <v>1747</v>
      </c>
      <c r="B1748" t="s">
        <v>3273</v>
      </c>
      <c r="C1748" s="1" t="s">
        <v>1318</v>
      </c>
      <c r="D1748" t="str">
        <f t="shared" si="85"/>
        <v>Narração</v>
      </c>
      <c r="E1748">
        <v>5</v>
      </c>
      <c r="F1748">
        <v>5</v>
      </c>
      <c r="G1748">
        <f t="shared" si="83"/>
        <v>47</v>
      </c>
      <c r="H1748">
        <v>2000</v>
      </c>
      <c r="I1748" t="s">
        <v>10</v>
      </c>
      <c r="J1748" t="s">
        <v>11</v>
      </c>
    </row>
    <row r="1749" spans="1:10" ht="33" customHeight="1" x14ac:dyDescent="0.3">
      <c r="A1749">
        <f t="shared" si="84"/>
        <v>1748</v>
      </c>
      <c r="B1749" t="s">
        <v>3273</v>
      </c>
      <c r="C1749" s="1" t="s">
        <v>1319</v>
      </c>
      <c r="D1749" t="str">
        <f t="shared" si="85"/>
        <v>Narração</v>
      </c>
      <c r="E1749">
        <v>5</v>
      </c>
      <c r="F1749">
        <v>5</v>
      </c>
      <c r="G1749">
        <f t="shared" si="83"/>
        <v>227</v>
      </c>
      <c r="H1749">
        <v>2000</v>
      </c>
      <c r="I1749" t="s">
        <v>10</v>
      </c>
      <c r="J1749" t="s">
        <v>11</v>
      </c>
    </row>
    <row r="1750" spans="1:10" ht="33" customHeight="1" x14ac:dyDescent="0.3">
      <c r="A1750">
        <f t="shared" si="84"/>
        <v>1749</v>
      </c>
      <c r="B1750" t="s">
        <v>3273</v>
      </c>
      <c r="C1750" s="1" t="s">
        <v>1320</v>
      </c>
      <c r="D1750" t="str">
        <f t="shared" si="85"/>
        <v>Narração</v>
      </c>
      <c r="E1750">
        <v>5</v>
      </c>
      <c r="F1750">
        <v>5</v>
      </c>
      <c r="G1750">
        <f t="shared" si="83"/>
        <v>105</v>
      </c>
      <c r="H1750">
        <v>2000</v>
      </c>
      <c r="I1750" t="s">
        <v>10</v>
      </c>
      <c r="J1750" t="s">
        <v>11</v>
      </c>
    </row>
    <row r="1751" spans="1:10" ht="33" customHeight="1" x14ac:dyDescent="0.3">
      <c r="A1751">
        <f t="shared" si="84"/>
        <v>1750</v>
      </c>
      <c r="B1751" t="s">
        <v>3273</v>
      </c>
      <c r="C1751" s="1" t="s">
        <v>1321</v>
      </c>
      <c r="D1751" t="str">
        <f t="shared" si="85"/>
        <v>Narração</v>
      </c>
      <c r="E1751">
        <v>5</v>
      </c>
      <c r="F1751">
        <v>5</v>
      </c>
      <c r="G1751">
        <f t="shared" si="83"/>
        <v>124</v>
      </c>
      <c r="H1751">
        <v>2000</v>
      </c>
      <c r="I1751" t="s">
        <v>10</v>
      </c>
      <c r="J1751" t="s">
        <v>11</v>
      </c>
    </row>
    <row r="1752" spans="1:10" ht="33" customHeight="1" x14ac:dyDescent="0.3">
      <c r="A1752">
        <f t="shared" si="84"/>
        <v>1751</v>
      </c>
      <c r="B1752" t="s">
        <v>3273</v>
      </c>
      <c r="C1752" s="1" t="s">
        <v>1322</v>
      </c>
      <c r="D1752" t="str">
        <f t="shared" si="85"/>
        <v>Narração</v>
      </c>
      <c r="E1752">
        <v>5</v>
      </c>
      <c r="F1752">
        <v>5</v>
      </c>
      <c r="G1752">
        <f t="shared" si="83"/>
        <v>216</v>
      </c>
      <c r="H1752">
        <v>2000</v>
      </c>
      <c r="I1752" t="s">
        <v>10</v>
      </c>
      <c r="J1752" t="s">
        <v>11</v>
      </c>
    </row>
    <row r="1753" spans="1:10" ht="33" customHeight="1" x14ac:dyDescent="0.3">
      <c r="A1753">
        <f t="shared" si="84"/>
        <v>1752</v>
      </c>
      <c r="B1753" t="s">
        <v>3277</v>
      </c>
      <c r="C1753" s="1" t="s">
        <v>4527</v>
      </c>
      <c r="D1753" t="str">
        <f t="shared" si="85"/>
        <v>Fala</v>
      </c>
      <c r="E1753">
        <v>5</v>
      </c>
      <c r="F1753">
        <v>5</v>
      </c>
      <c r="G1753">
        <f t="shared" si="83"/>
        <v>27</v>
      </c>
      <c r="H1753">
        <v>2000</v>
      </c>
      <c r="I1753" t="s">
        <v>10</v>
      </c>
      <c r="J1753" t="s">
        <v>11</v>
      </c>
    </row>
    <row r="1754" spans="1:10" ht="33" customHeight="1" x14ac:dyDescent="0.3">
      <c r="A1754">
        <f t="shared" si="84"/>
        <v>1753</v>
      </c>
      <c r="B1754" t="s">
        <v>3273</v>
      </c>
      <c r="C1754" s="1" t="s">
        <v>3373</v>
      </c>
      <c r="D1754" t="str">
        <f t="shared" si="85"/>
        <v>Narração</v>
      </c>
      <c r="E1754">
        <v>5</v>
      </c>
      <c r="F1754">
        <v>5</v>
      </c>
      <c r="G1754">
        <f t="shared" si="83"/>
        <v>11</v>
      </c>
      <c r="H1754">
        <v>2000</v>
      </c>
      <c r="I1754" t="s">
        <v>10</v>
      </c>
      <c r="J1754" t="s">
        <v>11</v>
      </c>
    </row>
    <row r="1755" spans="1:10" ht="33" customHeight="1" x14ac:dyDescent="0.3">
      <c r="A1755">
        <f t="shared" si="84"/>
        <v>1754</v>
      </c>
      <c r="B1755" t="s">
        <v>3277</v>
      </c>
      <c r="C1755" s="1" t="s">
        <v>4207</v>
      </c>
      <c r="D1755" t="str">
        <f t="shared" si="85"/>
        <v>Fala</v>
      </c>
      <c r="E1755">
        <v>5</v>
      </c>
      <c r="F1755">
        <v>5</v>
      </c>
      <c r="G1755">
        <f t="shared" si="83"/>
        <v>66</v>
      </c>
      <c r="H1755">
        <v>2000</v>
      </c>
      <c r="I1755" t="s">
        <v>10</v>
      </c>
      <c r="J1755" t="s">
        <v>11</v>
      </c>
    </row>
    <row r="1756" spans="1:10" ht="33" customHeight="1" x14ac:dyDescent="0.3">
      <c r="A1756">
        <f t="shared" si="84"/>
        <v>1755</v>
      </c>
      <c r="B1756" t="s">
        <v>3273</v>
      </c>
      <c r="C1756" s="1" t="s">
        <v>1323</v>
      </c>
      <c r="D1756" t="str">
        <f t="shared" si="85"/>
        <v>Narração</v>
      </c>
      <c r="E1756">
        <v>5</v>
      </c>
      <c r="F1756">
        <v>5</v>
      </c>
      <c r="G1756">
        <f t="shared" si="83"/>
        <v>24</v>
      </c>
      <c r="H1756">
        <v>2000</v>
      </c>
      <c r="I1756" t="s">
        <v>10</v>
      </c>
      <c r="J1756" t="s">
        <v>11</v>
      </c>
    </row>
    <row r="1757" spans="1:10" ht="33" customHeight="1" x14ac:dyDescent="0.3">
      <c r="A1757">
        <f t="shared" si="84"/>
        <v>1756</v>
      </c>
      <c r="B1757" t="s">
        <v>3273</v>
      </c>
      <c r="C1757" s="1" t="s">
        <v>4528</v>
      </c>
      <c r="D1757" t="str">
        <f t="shared" si="85"/>
        <v>Narração</v>
      </c>
      <c r="E1757">
        <v>5</v>
      </c>
      <c r="F1757">
        <v>5</v>
      </c>
      <c r="G1757">
        <f t="shared" si="83"/>
        <v>97</v>
      </c>
      <c r="H1757">
        <v>2000</v>
      </c>
      <c r="I1757" t="s">
        <v>10</v>
      </c>
      <c r="J1757" t="s">
        <v>11</v>
      </c>
    </row>
    <row r="1758" spans="1:10" ht="33" customHeight="1" x14ac:dyDescent="0.3">
      <c r="A1758">
        <f t="shared" si="84"/>
        <v>1757</v>
      </c>
      <c r="B1758" t="s">
        <v>3273</v>
      </c>
      <c r="C1758" s="1" t="s">
        <v>1324</v>
      </c>
      <c r="D1758" t="str">
        <f t="shared" si="85"/>
        <v>Narração</v>
      </c>
      <c r="E1758">
        <v>5</v>
      </c>
      <c r="F1758">
        <v>5</v>
      </c>
      <c r="G1758">
        <f t="shared" si="83"/>
        <v>74</v>
      </c>
      <c r="H1758">
        <v>2000</v>
      </c>
      <c r="I1758" t="s">
        <v>10</v>
      </c>
      <c r="J1758" t="s">
        <v>11</v>
      </c>
    </row>
    <row r="1759" spans="1:10" ht="33" customHeight="1" x14ac:dyDescent="0.3">
      <c r="A1759">
        <f t="shared" si="84"/>
        <v>1758</v>
      </c>
      <c r="B1759" t="s">
        <v>3273</v>
      </c>
      <c r="C1759" s="1" t="s">
        <v>1325</v>
      </c>
      <c r="D1759" t="str">
        <f t="shared" si="85"/>
        <v>Narração</v>
      </c>
      <c r="E1759">
        <v>5</v>
      </c>
      <c r="F1759">
        <v>5</v>
      </c>
      <c r="G1759">
        <f t="shared" si="83"/>
        <v>84</v>
      </c>
      <c r="H1759">
        <v>2000</v>
      </c>
      <c r="I1759" t="s">
        <v>10</v>
      </c>
      <c r="J1759" t="s">
        <v>11</v>
      </c>
    </row>
    <row r="1760" spans="1:10" ht="33" customHeight="1" x14ac:dyDescent="0.3">
      <c r="A1760">
        <f t="shared" si="84"/>
        <v>1759</v>
      </c>
      <c r="B1760" t="s">
        <v>3273</v>
      </c>
      <c r="C1760" s="1" t="s">
        <v>1326</v>
      </c>
      <c r="D1760" t="str">
        <f t="shared" si="85"/>
        <v>Narração</v>
      </c>
      <c r="E1760">
        <v>5</v>
      </c>
      <c r="F1760">
        <v>5</v>
      </c>
      <c r="G1760">
        <f t="shared" si="83"/>
        <v>206</v>
      </c>
      <c r="H1760">
        <v>2000</v>
      </c>
      <c r="I1760" t="s">
        <v>10</v>
      </c>
      <c r="J1760" t="s">
        <v>11</v>
      </c>
    </row>
    <row r="1761" spans="1:10" ht="33" customHeight="1" x14ac:dyDescent="0.3">
      <c r="A1761">
        <f t="shared" si="84"/>
        <v>1760</v>
      </c>
      <c r="B1761" t="s">
        <v>3273</v>
      </c>
      <c r="C1761" s="1" t="s">
        <v>3451</v>
      </c>
      <c r="D1761" t="str">
        <f t="shared" si="85"/>
        <v>Narração</v>
      </c>
      <c r="E1761">
        <v>5</v>
      </c>
      <c r="F1761">
        <v>5</v>
      </c>
      <c r="G1761">
        <f t="shared" si="83"/>
        <v>56</v>
      </c>
      <c r="H1761">
        <v>2000</v>
      </c>
      <c r="I1761" t="s">
        <v>10</v>
      </c>
      <c r="J1761" t="s">
        <v>11</v>
      </c>
    </row>
    <row r="1762" spans="1:10" ht="33" customHeight="1" x14ac:dyDescent="0.3">
      <c r="A1762">
        <f t="shared" si="84"/>
        <v>1761</v>
      </c>
      <c r="B1762" t="s">
        <v>3273</v>
      </c>
      <c r="C1762" s="1" t="s">
        <v>3452</v>
      </c>
      <c r="D1762" t="str">
        <f t="shared" si="85"/>
        <v>Narração</v>
      </c>
      <c r="E1762">
        <v>5</v>
      </c>
      <c r="F1762">
        <v>5</v>
      </c>
      <c r="G1762">
        <f t="shared" si="83"/>
        <v>31</v>
      </c>
      <c r="H1762">
        <v>2000</v>
      </c>
      <c r="I1762" t="s">
        <v>10</v>
      </c>
      <c r="J1762" t="s">
        <v>11</v>
      </c>
    </row>
    <row r="1763" spans="1:10" ht="33" customHeight="1" x14ac:dyDescent="0.3">
      <c r="A1763">
        <f t="shared" si="84"/>
        <v>1762</v>
      </c>
      <c r="B1763" t="s">
        <v>3277</v>
      </c>
      <c r="C1763" s="1" t="s">
        <v>4208</v>
      </c>
      <c r="D1763" t="str">
        <f t="shared" si="85"/>
        <v>Fala</v>
      </c>
      <c r="E1763">
        <v>5</v>
      </c>
      <c r="F1763">
        <v>5</v>
      </c>
      <c r="G1763">
        <f t="shared" si="83"/>
        <v>65</v>
      </c>
      <c r="H1763">
        <v>2000</v>
      </c>
      <c r="I1763" t="s">
        <v>10</v>
      </c>
      <c r="J1763" t="s">
        <v>11</v>
      </c>
    </row>
    <row r="1764" spans="1:10" ht="33" customHeight="1" x14ac:dyDescent="0.3">
      <c r="A1764">
        <f t="shared" si="84"/>
        <v>1763</v>
      </c>
      <c r="B1764" t="s">
        <v>3277</v>
      </c>
      <c r="C1764" s="1" t="s">
        <v>3446</v>
      </c>
      <c r="D1764" t="str">
        <f t="shared" si="85"/>
        <v>Fala</v>
      </c>
      <c r="E1764">
        <v>5</v>
      </c>
      <c r="F1764">
        <v>5</v>
      </c>
      <c r="G1764">
        <f t="shared" si="83"/>
        <v>35</v>
      </c>
      <c r="H1764">
        <v>2000</v>
      </c>
      <c r="I1764" t="s">
        <v>10</v>
      </c>
      <c r="J1764" t="s">
        <v>11</v>
      </c>
    </row>
    <row r="1765" spans="1:10" ht="33" customHeight="1" x14ac:dyDescent="0.3">
      <c r="A1765">
        <f t="shared" si="84"/>
        <v>1764</v>
      </c>
      <c r="B1765" t="s">
        <v>3277</v>
      </c>
      <c r="C1765" s="1" t="s">
        <v>3447</v>
      </c>
      <c r="D1765" t="str">
        <f t="shared" si="85"/>
        <v>Fala</v>
      </c>
      <c r="E1765">
        <v>5</v>
      </c>
      <c r="F1765">
        <v>5</v>
      </c>
      <c r="G1765">
        <f t="shared" si="83"/>
        <v>40</v>
      </c>
      <c r="H1765">
        <v>2000</v>
      </c>
      <c r="I1765" t="s">
        <v>10</v>
      </c>
      <c r="J1765" t="s">
        <v>11</v>
      </c>
    </row>
    <row r="1766" spans="1:10" ht="33" customHeight="1" x14ac:dyDescent="0.3">
      <c r="A1766">
        <f t="shared" si="84"/>
        <v>1765</v>
      </c>
      <c r="B1766" t="s">
        <v>3273</v>
      </c>
      <c r="C1766" s="1" t="s">
        <v>4529</v>
      </c>
      <c r="D1766" t="str">
        <f t="shared" si="85"/>
        <v>Narração</v>
      </c>
      <c r="E1766">
        <v>5</v>
      </c>
      <c r="F1766">
        <v>5</v>
      </c>
      <c r="G1766">
        <f t="shared" si="83"/>
        <v>80</v>
      </c>
      <c r="H1766">
        <v>2000</v>
      </c>
      <c r="I1766" t="s">
        <v>10</v>
      </c>
      <c r="J1766" t="s">
        <v>11</v>
      </c>
    </row>
    <row r="1767" spans="1:10" ht="33" customHeight="1" x14ac:dyDescent="0.3">
      <c r="A1767">
        <f t="shared" si="84"/>
        <v>1766</v>
      </c>
      <c r="B1767" t="s">
        <v>3277</v>
      </c>
      <c r="C1767" s="1" t="s">
        <v>4209</v>
      </c>
      <c r="D1767" t="str">
        <f t="shared" si="85"/>
        <v>Fala</v>
      </c>
      <c r="E1767">
        <v>5</v>
      </c>
      <c r="F1767">
        <v>5</v>
      </c>
      <c r="G1767">
        <f t="shared" si="83"/>
        <v>19</v>
      </c>
      <c r="H1767">
        <v>2000</v>
      </c>
      <c r="I1767" t="s">
        <v>10</v>
      </c>
      <c r="J1767" t="s">
        <v>11</v>
      </c>
    </row>
    <row r="1768" spans="1:10" ht="33" customHeight="1" x14ac:dyDescent="0.3">
      <c r="A1768">
        <f t="shared" si="84"/>
        <v>1767</v>
      </c>
      <c r="B1768" t="s">
        <v>3453</v>
      </c>
      <c r="C1768" s="1" t="s">
        <v>4530</v>
      </c>
      <c r="D1768" t="str">
        <f t="shared" si="85"/>
        <v>Fala</v>
      </c>
      <c r="E1768">
        <v>5</v>
      </c>
      <c r="F1768">
        <v>5</v>
      </c>
      <c r="G1768">
        <f t="shared" si="83"/>
        <v>21</v>
      </c>
      <c r="H1768">
        <v>2000</v>
      </c>
      <c r="I1768" t="s">
        <v>10</v>
      </c>
      <c r="J1768" t="s">
        <v>11</v>
      </c>
    </row>
    <row r="1769" spans="1:10" ht="33" customHeight="1" x14ac:dyDescent="0.3">
      <c r="A1769">
        <f t="shared" si="84"/>
        <v>1768</v>
      </c>
      <c r="B1769" t="s">
        <v>3453</v>
      </c>
      <c r="C1769" s="1" t="s">
        <v>3448</v>
      </c>
      <c r="D1769" t="str">
        <f t="shared" si="85"/>
        <v>Fala</v>
      </c>
      <c r="E1769">
        <v>5</v>
      </c>
      <c r="F1769">
        <v>5</v>
      </c>
      <c r="G1769">
        <f t="shared" si="83"/>
        <v>22</v>
      </c>
      <c r="H1769">
        <v>2000</v>
      </c>
      <c r="I1769" t="s">
        <v>10</v>
      </c>
      <c r="J1769" t="s">
        <v>11</v>
      </c>
    </row>
    <row r="1770" spans="1:10" ht="33" customHeight="1" x14ac:dyDescent="0.3">
      <c r="A1770">
        <f t="shared" si="84"/>
        <v>1769</v>
      </c>
      <c r="B1770" t="s">
        <v>3453</v>
      </c>
      <c r="C1770" s="1" t="s">
        <v>3449</v>
      </c>
      <c r="D1770" t="str">
        <f t="shared" si="85"/>
        <v>Fala</v>
      </c>
      <c r="E1770">
        <v>5</v>
      </c>
      <c r="F1770">
        <v>5</v>
      </c>
      <c r="G1770">
        <f t="shared" si="83"/>
        <v>15</v>
      </c>
      <c r="H1770">
        <v>2000</v>
      </c>
      <c r="I1770" t="s">
        <v>10</v>
      </c>
      <c r="J1770" t="s">
        <v>11</v>
      </c>
    </row>
    <row r="1771" spans="1:10" ht="33" customHeight="1" x14ac:dyDescent="0.3">
      <c r="A1771">
        <f t="shared" si="84"/>
        <v>1770</v>
      </c>
      <c r="B1771" t="s">
        <v>3453</v>
      </c>
      <c r="C1771" s="1" t="s">
        <v>3450</v>
      </c>
      <c r="D1771" t="str">
        <f t="shared" si="85"/>
        <v>Fala</v>
      </c>
      <c r="E1771">
        <v>5</v>
      </c>
      <c r="F1771">
        <v>5</v>
      </c>
      <c r="G1771">
        <f t="shared" si="83"/>
        <v>5</v>
      </c>
      <c r="H1771">
        <v>2000</v>
      </c>
      <c r="I1771" t="s">
        <v>10</v>
      </c>
      <c r="J1771" t="s">
        <v>11</v>
      </c>
    </row>
    <row r="1772" spans="1:10" ht="33" customHeight="1" x14ac:dyDescent="0.3">
      <c r="A1772">
        <f t="shared" si="84"/>
        <v>1771</v>
      </c>
      <c r="B1772" t="s">
        <v>3453</v>
      </c>
      <c r="C1772" s="1" t="s">
        <v>3454</v>
      </c>
      <c r="D1772" t="str">
        <f t="shared" si="85"/>
        <v>Fala</v>
      </c>
      <c r="E1772">
        <v>5</v>
      </c>
      <c r="F1772">
        <v>5</v>
      </c>
      <c r="G1772">
        <f t="shared" si="83"/>
        <v>14</v>
      </c>
      <c r="H1772">
        <v>2000</v>
      </c>
      <c r="I1772" t="s">
        <v>10</v>
      </c>
      <c r="J1772" t="s">
        <v>11</v>
      </c>
    </row>
    <row r="1773" spans="1:10" ht="33" customHeight="1" x14ac:dyDescent="0.3">
      <c r="A1773">
        <f t="shared" si="84"/>
        <v>1772</v>
      </c>
      <c r="B1773" t="s">
        <v>3453</v>
      </c>
      <c r="C1773" s="1" t="s">
        <v>3455</v>
      </c>
      <c r="D1773" t="str">
        <f t="shared" si="85"/>
        <v>Fala</v>
      </c>
      <c r="E1773">
        <v>5</v>
      </c>
      <c r="F1773">
        <v>5</v>
      </c>
      <c r="G1773">
        <f t="shared" si="83"/>
        <v>16</v>
      </c>
      <c r="H1773">
        <v>2000</v>
      </c>
      <c r="I1773" t="s">
        <v>10</v>
      </c>
      <c r="J1773" t="s">
        <v>11</v>
      </c>
    </row>
    <row r="1774" spans="1:10" ht="33" customHeight="1" x14ac:dyDescent="0.3">
      <c r="A1774">
        <f t="shared" si="84"/>
        <v>1773</v>
      </c>
      <c r="B1774" t="s">
        <v>3273</v>
      </c>
      <c r="C1774" s="1" t="s">
        <v>4531</v>
      </c>
      <c r="D1774" t="str">
        <f t="shared" si="85"/>
        <v>Narração</v>
      </c>
      <c r="E1774">
        <v>5</v>
      </c>
      <c r="F1774">
        <v>5</v>
      </c>
      <c r="G1774">
        <f t="shared" si="83"/>
        <v>123</v>
      </c>
      <c r="H1774">
        <v>2000</v>
      </c>
      <c r="I1774" t="s">
        <v>10</v>
      </c>
      <c r="J1774" t="s">
        <v>11</v>
      </c>
    </row>
    <row r="1775" spans="1:10" ht="33" customHeight="1" x14ac:dyDescent="0.3">
      <c r="A1775">
        <f t="shared" si="84"/>
        <v>1774</v>
      </c>
      <c r="B1775" t="s">
        <v>3273</v>
      </c>
      <c r="C1775" s="1" t="s">
        <v>1327</v>
      </c>
      <c r="D1775" t="str">
        <f t="shared" si="85"/>
        <v>Narração</v>
      </c>
      <c r="E1775">
        <v>5</v>
      </c>
      <c r="F1775">
        <v>5</v>
      </c>
      <c r="G1775">
        <f t="shared" si="83"/>
        <v>110</v>
      </c>
      <c r="H1775">
        <v>2000</v>
      </c>
      <c r="I1775" t="s">
        <v>10</v>
      </c>
      <c r="J1775" t="s">
        <v>11</v>
      </c>
    </row>
    <row r="1776" spans="1:10" ht="33" customHeight="1" x14ac:dyDescent="0.3">
      <c r="A1776">
        <f t="shared" si="84"/>
        <v>1775</v>
      </c>
      <c r="B1776" t="s">
        <v>3273</v>
      </c>
      <c r="C1776" s="1" t="s">
        <v>1328</v>
      </c>
      <c r="D1776" t="str">
        <f t="shared" si="85"/>
        <v>Narração</v>
      </c>
      <c r="E1776">
        <v>5</v>
      </c>
      <c r="F1776">
        <v>5</v>
      </c>
      <c r="G1776">
        <f t="shared" si="83"/>
        <v>88</v>
      </c>
      <c r="H1776">
        <v>2000</v>
      </c>
      <c r="I1776" t="s">
        <v>10</v>
      </c>
      <c r="J1776" t="s">
        <v>11</v>
      </c>
    </row>
    <row r="1777" spans="1:10" ht="33" customHeight="1" x14ac:dyDescent="0.3">
      <c r="A1777">
        <f t="shared" si="84"/>
        <v>1776</v>
      </c>
      <c r="B1777" t="s">
        <v>3273</v>
      </c>
      <c r="C1777" s="1" t="s">
        <v>1329</v>
      </c>
      <c r="D1777" t="str">
        <f t="shared" si="85"/>
        <v>Narração</v>
      </c>
      <c r="E1777">
        <v>5</v>
      </c>
      <c r="F1777">
        <v>5</v>
      </c>
      <c r="G1777">
        <f t="shared" si="83"/>
        <v>106</v>
      </c>
      <c r="H1777">
        <v>2000</v>
      </c>
      <c r="I1777" t="s">
        <v>10</v>
      </c>
      <c r="J1777" t="s">
        <v>11</v>
      </c>
    </row>
    <row r="1778" spans="1:10" ht="33" customHeight="1" x14ac:dyDescent="0.3">
      <c r="A1778">
        <f t="shared" si="84"/>
        <v>1777</v>
      </c>
      <c r="B1778" t="s">
        <v>3273</v>
      </c>
      <c r="C1778" s="1" t="s">
        <v>1330</v>
      </c>
      <c r="D1778" t="str">
        <f t="shared" si="85"/>
        <v>Narração</v>
      </c>
      <c r="E1778">
        <v>5</v>
      </c>
      <c r="F1778">
        <v>5</v>
      </c>
      <c r="G1778">
        <f t="shared" si="83"/>
        <v>124</v>
      </c>
      <c r="H1778">
        <v>2000</v>
      </c>
      <c r="I1778" t="s">
        <v>10</v>
      </c>
      <c r="J1778" t="s">
        <v>11</v>
      </c>
    </row>
    <row r="1779" spans="1:10" ht="33" customHeight="1" x14ac:dyDescent="0.3">
      <c r="A1779">
        <f t="shared" si="84"/>
        <v>1778</v>
      </c>
      <c r="B1779" t="s">
        <v>3273</v>
      </c>
      <c r="C1779" s="1" t="s">
        <v>1331</v>
      </c>
      <c r="D1779" t="str">
        <f t="shared" si="85"/>
        <v>Narração</v>
      </c>
      <c r="E1779">
        <v>5</v>
      </c>
      <c r="F1779">
        <v>5</v>
      </c>
      <c r="G1779">
        <f t="shared" si="83"/>
        <v>127</v>
      </c>
      <c r="H1779">
        <v>2000</v>
      </c>
      <c r="I1779" t="s">
        <v>10</v>
      </c>
      <c r="J1779" t="s">
        <v>11</v>
      </c>
    </row>
    <row r="1780" spans="1:10" ht="33" customHeight="1" x14ac:dyDescent="0.3">
      <c r="A1780">
        <f t="shared" si="84"/>
        <v>1779</v>
      </c>
      <c r="B1780" t="s">
        <v>3273</v>
      </c>
      <c r="C1780" s="1" t="s">
        <v>1332</v>
      </c>
      <c r="D1780" t="str">
        <f t="shared" si="85"/>
        <v>Narração</v>
      </c>
      <c r="E1780">
        <v>5</v>
      </c>
      <c r="F1780">
        <v>5</v>
      </c>
      <c r="G1780">
        <f t="shared" si="83"/>
        <v>20</v>
      </c>
      <c r="H1780">
        <v>2000</v>
      </c>
      <c r="I1780" t="s">
        <v>10</v>
      </c>
      <c r="J1780" t="s">
        <v>11</v>
      </c>
    </row>
    <row r="1781" spans="1:10" ht="33" customHeight="1" x14ac:dyDescent="0.3">
      <c r="A1781">
        <f t="shared" si="84"/>
        <v>1780</v>
      </c>
      <c r="B1781" t="s">
        <v>3277</v>
      </c>
      <c r="C1781" s="1" t="s">
        <v>4210</v>
      </c>
      <c r="D1781" t="str">
        <f t="shared" si="85"/>
        <v>Fala</v>
      </c>
      <c r="E1781">
        <v>5</v>
      </c>
      <c r="F1781">
        <v>5</v>
      </c>
      <c r="G1781">
        <f t="shared" si="83"/>
        <v>46</v>
      </c>
      <c r="H1781">
        <v>2000</v>
      </c>
      <c r="I1781" t="s">
        <v>10</v>
      </c>
      <c r="J1781" t="s">
        <v>11</v>
      </c>
    </row>
    <row r="1782" spans="1:10" ht="33" customHeight="1" x14ac:dyDescent="0.3">
      <c r="A1782">
        <f t="shared" si="84"/>
        <v>1781</v>
      </c>
      <c r="B1782" t="s">
        <v>3277</v>
      </c>
      <c r="C1782" s="1" t="s">
        <v>1333</v>
      </c>
      <c r="D1782" t="str">
        <f t="shared" si="85"/>
        <v>Fala</v>
      </c>
      <c r="E1782">
        <v>5</v>
      </c>
      <c r="F1782">
        <v>5</v>
      </c>
      <c r="G1782">
        <f t="shared" si="83"/>
        <v>11</v>
      </c>
      <c r="H1782">
        <v>2000</v>
      </c>
      <c r="I1782" t="s">
        <v>10</v>
      </c>
      <c r="J1782" t="s">
        <v>11</v>
      </c>
    </row>
    <row r="1783" spans="1:10" ht="33" customHeight="1" x14ac:dyDescent="0.3">
      <c r="A1783">
        <f t="shared" si="84"/>
        <v>1782</v>
      </c>
      <c r="B1783" t="s">
        <v>3273</v>
      </c>
      <c r="C1783" s="1" t="s">
        <v>4532</v>
      </c>
      <c r="D1783" t="str">
        <f t="shared" si="85"/>
        <v>Narração</v>
      </c>
      <c r="E1783">
        <v>5</v>
      </c>
      <c r="F1783">
        <v>5</v>
      </c>
      <c r="G1783">
        <f t="shared" si="83"/>
        <v>82</v>
      </c>
      <c r="H1783">
        <v>2000</v>
      </c>
      <c r="I1783" t="s">
        <v>10</v>
      </c>
      <c r="J1783" t="s">
        <v>11</v>
      </c>
    </row>
    <row r="1784" spans="1:10" ht="33" customHeight="1" x14ac:dyDescent="0.3">
      <c r="A1784">
        <f t="shared" si="84"/>
        <v>1783</v>
      </c>
      <c r="B1784" t="s">
        <v>3273</v>
      </c>
      <c r="C1784" s="1" t="s">
        <v>1334</v>
      </c>
      <c r="D1784" t="str">
        <f t="shared" si="85"/>
        <v>Narração</v>
      </c>
      <c r="E1784">
        <v>5</v>
      </c>
      <c r="F1784">
        <v>5</v>
      </c>
      <c r="G1784">
        <f t="shared" si="83"/>
        <v>141</v>
      </c>
      <c r="H1784">
        <v>2000</v>
      </c>
      <c r="I1784" t="s">
        <v>10</v>
      </c>
      <c r="J1784" t="s">
        <v>11</v>
      </c>
    </row>
    <row r="1785" spans="1:10" ht="33" customHeight="1" x14ac:dyDescent="0.3">
      <c r="A1785">
        <f t="shared" si="84"/>
        <v>1784</v>
      </c>
      <c r="B1785" t="s">
        <v>3273</v>
      </c>
      <c r="C1785" s="1" t="s">
        <v>1335</v>
      </c>
      <c r="D1785" t="str">
        <f t="shared" si="85"/>
        <v>Narração</v>
      </c>
      <c r="E1785">
        <v>5</v>
      </c>
      <c r="F1785">
        <v>5</v>
      </c>
      <c r="G1785">
        <f t="shared" si="83"/>
        <v>106</v>
      </c>
      <c r="H1785">
        <v>2000</v>
      </c>
      <c r="I1785" t="s">
        <v>10</v>
      </c>
      <c r="J1785" t="s">
        <v>11</v>
      </c>
    </row>
    <row r="1786" spans="1:10" ht="33" customHeight="1" x14ac:dyDescent="0.3">
      <c r="A1786">
        <f t="shared" si="84"/>
        <v>1785</v>
      </c>
      <c r="B1786" t="s">
        <v>3273</v>
      </c>
      <c r="C1786" s="1" t="s">
        <v>1336</v>
      </c>
      <c r="D1786" t="str">
        <f t="shared" si="85"/>
        <v>Narração</v>
      </c>
      <c r="E1786">
        <v>5</v>
      </c>
      <c r="F1786">
        <v>5</v>
      </c>
      <c r="G1786">
        <f t="shared" si="83"/>
        <v>141</v>
      </c>
      <c r="H1786">
        <v>2000</v>
      </c>
      <c r="I1786" t="s">
        <v>10</v>
      </c>
      <c r="J1786" t="s">
        <v>11</v>
      </c>
    </row>
    <row r="1787" spans="1:10" ht="33" customHeight="1" x14ac:dyDescent="0.3">
      <c r="A1787">
        <f t="shared" si="84"/>
        <v>1786</v>
      </c>
      <c r="B1787" t="s">
        <v>3273</v>
      </c>
      <c r="C1787" s="1" t="s">
        <v>1337</v>
      </c>
      <c r="D1787" t="str">
        <f t="shared" si="85"/>
        <v>Narração</v>
      </c>
      <c r="E1787">
        <v>5</v>
      </c>
      <c r="F1787">
        <v>5</v>
      </c>
      <c r="G1787">
        <f t="shared" si="83"/>
        <v>122</v>
      </c>
      <c r="H1787">
        <v>2000</v>
      </c>
      <c r="I1787" t="s">
        <v>10</v>
      </c>
      <c r="J1787" t="s">
        <v>11</v>
      </c>
    </row>
    <row r="1788" spans="1:10" ht="33" customHeight="1" x14ac:dyDescent="0.3">
      <c r="A1788">
        <f t="shared" si="84"/>
        <v>1787</v>
      </c>
      <c r="B1788" t="s">
        <v>3273</v>
      </c>
      <c r="C1788" s="1" t="s">
        <v>1338</v>
      </c>
      <c r="D1788" t="str">
        <f t="shared" si="85"/>
        <v>Narração</v>
      </c>
      <c r="E1788">
        <v>5</v>
      </c>
      <c r="F1788">
        <v>5</v>
      </c>
      <c r="G1788">
        <f t="shared" si="83"/>
        <v>81</v>
      </c>
      <c r="H1788">
        <v>2000</v>
      </c>
      <c r="I1788" t="s">
        <v>10</v>
      </c>
      <c r="J1788" t="s">
        <v>11</v>
      </c>
    </row>
    <row r="1789" spans="1:10" ht="33" customHeight="1" x14ac:dyDescent="0.3">
      <c r="A1789">
        <f t="shared" si="84"/>
        <v>1788</v>
      </c>
      <c r="B1789" t="s">
        <v>3273</v>
      </c>
      <c r="C1789" s="1" t="s">
        <v>1339</v>
      </c>
      <c r="D1789" t="str">
        <f t="shared" si="85"/>
        <v>Narração</v>
      </c>
      <c r="E1789">
        <v>5</v>
      </c>
      <c r="F1789">
        <v>5</v>
      </c>
      <c r="G1789">
        <f t="shared" si="83"/>
        <v>125</v>
      </c>
      <c r="H1789">
        <v>2000</v>
      </c>
      <c r="I1789" t="s">
        <v>10</v>
      </c>
      <c r="J1789" t="s">
        <v>11</v>
      </c>
    </row>
    <row r="1790" spans="1:10" ht="33" customHeight="1" x14ac:dyDescent="0.3">
      <c r="A1790">
        <f t="shared" si="84"/>
        <v>1789</v>
      </c>
      <c r="B1790" t="s">
        <v>3273</v>
      </c>
      <c r="C1790" s="1" t="s">
        <v>1340</v>
      </c>
      <c r="D1790" t="str">
        <f t="shared" si="85"/>
        <v>Narração</v>
      </c>
      <c r="E1790">
        <v>5</v>
      </c>
      <c r="F1790">
        <v>5</v>
      </c>
      <c r="G1790">
        <f t="shared" si="83"/>
        <v>34</v>
      </c>
      <c r="H1790">
        <v>2000</v>
      </c>
      <c r="I1790" t="s">
        <v>10</v>
      </c>
      <c r="J1790" t="s">
        <v>11</v>
      </c>
    </row>
    <row r="1791" spans="1:10" ht="33" customHeight="1" x14ac:dyDescent="0.3">
      <c r="A1791">
        <f t="shared" si="84"/>
        <v>1790</v>
      </c>
      <c r="B1791" t="s">
        <v>3273</v>
      </c>
      <c r="C1791" s="1" t="s">
        <v>1341</v>
      </c>
      <c r="D1791" t="str">
        <f t="shared" si="85"/>
        <v>Narração</v>
      </c>
      <c r="E1791">
        <v>5</v>
      </c>
      <c r="F1791">
        <v>5</v>
      </c>
      <c r="G1791">
        <f t="shared" si="83"/>
        <v>167</v>
      </c>
      <c r="H1791">
        <v>2000</v>
      </c>
      <c r="I1791" t="s">
        <v>10</v>
      </c>
      <c r="J1791" t="s">
        <v>11</v>
      </c>
    </row>
    <row r="1792" spans="1:10" ht="33" customHeight="1" x14ac:dyDescent="0.3">
      <c r="A1792">
        <f t="shared" si="84"/>
        <v>1791</v>
      </c>
      <c r="B1792" t="s">
        <v>3277</v>
      </c>
      <c r="C1792" s="1" t="s">
        <v>4211</v>
      </c>
      <c r="D1792" t="str">
        <f t="shared" si="85"/>
        <v>Fala</v>
      </c>
      <c r="E1792">
        <v>5</v>
      </c>
      <c r="F1792">
        <v>5</v>
      </c>
      <c r="G1792">
        <f t="shared" si="83"/>
        <v>108</v>
      </c>
      <c r="H1792">
        <v>2000</v>
      </c>
      <c r="I1792" t="s">
        <v>10</v>
      </c>
      <c r="J1792" t="s">
        <v>11</v>
      </c>
    </row>
    <row r="1793" spans="1:10" ht="33" customHeight="1" x14ac:dyDescent="0.3">
      <c r="A1793">
        <f t="shared" si="84"/>
        <v>1792</v>
      </c>
      <c r="B1793" t="s">
        <v>3277</v>
      </c>
      <c r="C1793" s="1" t="s">
        <v>1342</v>
      </c>
      <c r="D1793" t="str">
        <f t="shared" si="85"/>
        <v>Fala</v>
      </c>
      <c r="E1793">
        <v>5</v>
      </c>
      <c r="F1793">
        <v>5</v>
      </c>
      <c r="G1793">
        <f t="shared" si="83"/>
        <v>32</v>
      </c>
      <c r="H1793">
        <v>2000</v>
      </c>
      <c r="I1793" t="s">
        <v>10</v>
      </c>
      <c r="J1793" t="s">
        <v>11</v>
      </c>
    </row>
    <row r="1794" spans="1:10" ht="33" customHeight="1" x14ac:dyDescent="0.3">
      <c r="A1794">
        <f t="shared" si="84"/>
        <v>1793</v>
      </c>
      <c r="B1794" t="s">
        <v>3273</v>
      </c>
      <c r="C1794" s="1" t="s">
        <v>4533</v>
      </c>
      <c r="D1794" t="str">
        <f t="shared" si="85"/>
        <v>Narração</v>
      </c>
      <c r="E1794">
        <v>5</v>
      </c>
      <c r="F1794">
        <v>5</v>
      </c>
      <c r="G1794">
        <f t="shared" si="83"/>
        <v>71</v>
      </c>
      <c r="H1794">
        <v>2000</v>
      </c>
      <c r="I1794" t="s">
        <v>10</v>
      </c>
      <c r="J1794" t="s">
        <v>11</v>
      </c>
    </row>
    <row r="1795" spans="1:10" ht="33" customHeight="1" x14ac:dyDescent="0.3">
      <c r="A1795">
        <f t="shared" si="84"/>
        <v>1794</v>
      </c>
      <c r="B1795" t="s">
        <v>3279</v>
      </c>
      <c r="C1795" s="1" t="s">
        <v>4212</v>
      </c>
      <c r="D1795" t="str">
        <f t="shared" si="85"/>
        <v>Fala</v>
      </c>
      <c r="E1795">
        <v>5</v>
      </c>
      <c r="F1795">
        <v>5</v>
      </c>
      <c r="G1795">
        <f t="shared" ref="G1795:G1858" si="86">LEN(C1795)</f>
        <v>22</v>
      </c>
      <c r="H1795">
        <v>2000</v>
      </c>
      <c r="I1795" t="s">
        <v>10</v>
      </c>
      <c r="J1795" t="s">
        <v>11</v>
      </c>
    </row>
    <row r="1796" spans="1:10" ht="33" customHeight="1" x14ac:dyDescent="0.3">
      <c r="A1796">
        <f t="shared" ref="A1796:A1859" si="87">A1795+1</f>
        <v>1795</v>
      </c>
      <c r="B1796" t="s">
        <v>3279</v>
      </c>
      <c r="C1796" s="1" t="s">
        <v>4534</v>
      </c>
      <c r="D1796" t="str">
        <f t="shared" si="85"/>
        <v>Fala</v>
      </c>
      <c r="E1796">
        <v>5</v>
      </c>
      <c r="F1796">
        <v>5</v>
      </c>
      <c r="G1796">
        <f t="shared" si="86"/>
        <v>34</v>
      </c>
      <c r="H1796">
        <v>2000</v>
      </c>
      <c r="I1796" t="s">
        <v>10</v>
      </c>
      <c r="J1796" t="s">
        <v>11</v>
      </c>
    </row>
    <row r="1797" spans="1:10" ht="33" customHeight="1" x14ac:dyDescent="0.3">
      <c r="A1797">
        <f t="shared" si="87"/>
        <v>1796</v>
      </c>
      <c r="B1797" t="s">
        <v>3277</v>
      </c>
      <c r="C1797" s="1" t="s">
        <v>4535</v>
      </c>
      <c r="D1797" t="str">
        <f t="shared" si="85"/>
        <v>Fala</v>
      </c>
      <c r="E1797">
        <v>5</v>
      </c>
      <c r="F1797">
        <v>5</v>
      </c>
      <c r="G1797">
        <f t="shared" si="86"/>
        <v>50</v>
      </c>
      <c r="H1797">
        <v>2000</v>
      </c>
      <c r="I1797" t="s">
        <v>10</v>
      </c>
      <c r="J1797" t="s">
        <v>11</v>
      </c>
    </row>
    <row r="1798" spans="1:10" ht="33" customHeight="1" x14ac:dyDescent="0.3">
      <c r="A1798">
        <f t="shared" si="87"/>
        <v>1797</v>
      </c>
      <c r="B1798" t="s">
        <v>3273</v>
      </c>
      <c r="C1798" s="1" t="s">
        <v>3456</v>
      </c>
      <c r="D1798" t="str">
        <f t="shared" ref="D1798:D1861" si="88">IF(B1798="","Narração",IF(B1798&lt;&gt;"Narrador","Fala","Narração"))</f>
        <v>Narração</v>
      </c>
      <c r="E1798">
        <v>5</v>
      </c>
      <c r="F1798">
        <v>5</v>
      </c>
      <c r="G1798">
        <f t="shared" si="86"/>
        <v>33</v>
      </c>
      <c r="H1798">
        <v>2000</v>
      </c>
      <c r="I1798" t="s">
        <v>10</v>
      </c>
      <c r="J1798" t="s">
        <v>11</v>
      </c>
    </row>
    <row r="1799" spans="1:10" ht="33" customHeight="1" x14ac:dyDescent="0.3">
      <c r="A1799">
        <f t="shared" si="87"/>
        <v>1798</v>
      </c>
      <c r="B1799" t="s">
        <v>3273</v>
      </c>
      <c r="C1799" s="1" t="s">
        <v>3457</v>
      </c>
      <c r="D1799" t="str">
        <f t="shared" si="88"/>
        <v>Narração</v>
      </c>
      <c r="E1799">
        <v>5</v>
      </c>
      <c r="F1799">
        <v>5</v>
      </c>
      <c r="G1799">
        <f t="shared" si="86"/>
        <v>51</v>
      </c>
      <c r="H1799">
        <v>2000</v>
      </c>
      <c r="I1799" t="s">
        <v>10</v>
      </c>
      <c r="J1799" t="s">
        <v>11</v>
      </c>
    </row>
    <row r="1800" spans="1:10" ht="33" customHeight="1" x14ac:dyDescent="0.3">
      <c r="A1800">
        <f t="shared" si="87"/>
        <v>1799</v>
      </c>
      <c r="B1800" t="s">
        <v>3279</v>
      </c>
      <c r="C1800" s="1" t="s">
        <v>4213</v>
      </c>
      <c r="D1800" t="str">
        <f t="shared" si="88"/>
        <v>Fala</v>
      </c>
      <c r="E1800">
        <v>5</v>
      </c>
      <c r="F1800">
        <v>5</v>
      </c>
      <c r="G1800">
        <f t="shared" si="86"/>
        <v>89</v>
      </c>
      <c r="H1800">
        <v>2000</v>
      </c>
      <c r="I1800" t="s">
        <v>10</v>
      </c>
      <c r="J1800" t="s">
        <v>11</v>
      </c>
    </row>
    <row r="1801" spans="1:10" ht="33" customHeight="1" x14ac:dyDescent="0.3">
      <c r="A1801">
        <f t="shared" si="87"/>
        <v>1800</v>
      </c>
      <c r="B1801" t="s">
        <v>3273</v>
      </c>
      <c r="C1801" s="1" t="s">
        <v>4536</v>
      </c>
      <c r="D1801" t="str">
        <f t="shared" si="88"/>
        <v>Narração</v>
      </c>
      <c r="E1801">
        <v>5</v>
      </c>
      <c r="F1801">
        <v>5</v>
      </c>
      <c r="G1801">
        <f t="shared" si="86"/>
        <v>105</v>
      </c>
      <c r="H1801">
        <v>2000</v>
      </c>
      <c r="I1801" t="s">
        <v>10</v>
      </c>
      <c r="J1801" t="s">
        <v>11</v>
      </c>
    </row>
    <row r="1802" spans="1:10" ht="33" customHeight="1" x14ac:dyDescent="0.3">
      <c r="A1802">
        <f t="shared" si="87"/>
        <v>1801</v>
      </c>
      <c r="B1802" t="s">
        <v>3273</v>
      </c>
      <c r="C1802" s="1" t="s">
        <v>4537</v>
      </c>
      <c r="D1802" t="str">
        <f t="shared" si="88"/>
        <v>Narração</v>
      </c>
      <c r="E1802">
        <v>5</v>
      </c>
      <c r="F1802">
        <v>5</v>
      </c>
      <c r="G1802">
        <f t="shared" si="86"/>
        <v>187</v>
      </c>
      <c r="H1802">
        <v>2000</v>
      </c>
      <c r="I1802" t="s">
        <v>10</v>
      </c>
      <c r="J1802" t="s">
        <v>11</v>
      </c>
    </row>
    <row r="1803" spans="1:10" ht="33" customHeight="1" x14ac:dyDescent="0.3">
      <c r="A1803">
        <f t="shared" si="87"/>
        <v>1802</v>
      </c>
      <c r="B1803" t="s">
        <v>3273</v>
      </c>
      <c r="C1803" s="1" t="s">
        <v>1343</v>
      </c>
      <c r="D1803" t="str">
        <f t="shared" si="88"/>
        <v>Narração</v>
      </c>
      <c r="E1803">
        <v>5</v>
      </c>
      <c r="F1803">
        <v>5</v>
      </c>
      <c r="G1803">
        <f t="shared" si="86"/>
        <v>136</v>
      </c>
      <c r="H1803">
        <v>2000</v>
      </c>
      <c r="I1803" t="s">
        <v>10</v>
      </c>
      <c r="J1803" t="s">
        <v>11</v>
      </c>
    </row>
    <row r="1804" spans="1:10" ht="33" customHeight="1" x14ac:dyDescent="0.3">
      <c r="A1804">
        <f t="shared" si="87"/>
        <v>1803</v>
      </c>
      <c r="B1804" t="s">
        <v>3273</v>
      </c>
      <c r="C1804" s="1" t="s">
        <v>1344</v>
      </c>
      <c r="D1804" t="str">
        <f t="shared" si="88"/>
        <v>Narração</v>
      </c>
      <c r="E1804">
        <v>5</v>
      </c>
      <c r="F1804">
        <v>5</v>
      </c>
      <c r="G1804">
        <f t="shared" si="86"/>
        <v>135</v>
      </c>
      <c r="H1804">
        <v>2000</v>
      </c>
      <c r="I1804" t="s">
        <v>10</v>
      </c>
      <c r="J1804" t="s">
        <v>11</v>
      </c>
    </row>
    <row r="1805" spans="1:10" ht="33" customHeight="1" x14ac:dyDescent="0.3">
      <c r="A1805">
        <f t="shared" si="87"/>
        <v>1804</v>
      </c>
      <c r="B1805" t="s">
        <v>3273</v>
      </c>
      <c r="C1805" s="1" t="s">
        <v>1345</v>
      </c>
      <c r="D1805" t="str">
        <f t="shared" si="88"/>
        <v>Narração</v>
      </c>
      <c r="E1805">
        <v>5</v>
      </c>
      <c r="F1805">
        <v>5</v>
      </c>
      <c r="G1805">
        <f t="shared" si="86"/>
        <v>104</v>
      </c>
      <c r="H1805">
        <v>2000</v>
      </c>
      <c r="I1805" t="s">
        <v>10</v>
      </c>
      <c r="J1805" t="s">
        <v>11</v>
      </c>
    </row>
    <row r="1806" spans="1:10" ht="33" customHeight="1" x14ac:dyDescent="0.3">
      <c r="A1806">
        <f t="shared" si="87"/>
        <v>1805</v>
      </c>
      <c r="B1806" t="s">
        <v>3273</v>
      </c>
      <c r="C1806" s="1" t="s">
        <v>1346</v>
      </c>
      <c r="D1806" t="str">
        <f t="shared" si="88"/>
        <v>Narração</v>
      </c>
      <c r="E1806">
        <v>5</v>
      </c>
      <c r="F1806">
        <v>5</v>
      </c>
      <c r="G1806">
        <f t="shared" si="86"/>
        <v>145</v>
      </c>
      <c r="H1806">
        <v>2000</v>
      </c>
      <c r="I1806" t="s">
        <v>10</v>
      </c>
      <c r="J1806" t="s">
        <v>11</v>
      </c>
    </row>
    <row r="1807" spans="1:10" ht="33" customHeight="1" x14ac:dyDescent="0.3">
      <c r="A1807">
        <f t="shared" si="87"/>
        <v>1806</v>
      </c>
      <c r="B1807" t="s">
        <v>3273</v>
      </c>
      <c r="C1807" s="1" t="s">
        <v>1347</v>
      </c>
      <c r="D1807" t="str">
        <f t="shared" si="88"/>
        <v>Narração</v>
      </c>
      <c r="E1807">
        <v>5</v>
      </c>
      <c r="F1807">
        <v>5</v>
      </c>
      <c r="G1807">
        <f t="shared" si="86"/>
        <v>103</v>
      </c>
      <c r="H1807">
        <v>2000</v>
      </c>
      <c r="I1807" t="s">
        <v>10</v>
      </c>
      <c r="J1807" t="s">
        <v>11</v>
      </c>
    </row>
    <row r="1808" spans="1:10" ht="33" customHeight="1" x14ac:dyDescent="0.3">
      <c r="A1808">
        <f t="shared" si="87"/>
        <v>1807</v>
      </c>
      <c r="B1808" t="s">
        <v>3273</v>
      </c>
      <c r="C1808" s="1" t="s">
        <v>1348</v>
      </c>
      <c r="D1808" t="str">
        <f t="shared" si="88"/>
        <v>Narração</v>
      </c>
      <c r="E1808">
        <v>5</v>
      </c>
      <c r="F1808">
        <v>5</v>
      </c>
      <c r="G1808">
        <f t="shared" si="86"/>
        <v>167</v>
      </c>
      <c r="H1808">
        <v>2000</v>
      </c>
      <c r="I1808" t="s">
        <v>10</v>
      </c>
      <c r="J1808" t="s">
        <v>11</v>
      </c>
    </row>
    <row r="1809" spans="1:10" ht="33" customHeight="1" x14ac:dyDescent="0.3">
      <c r="A1809">
        <f t="shared" si="87"/>
        <v>1808</v>
      </c>
      <c r="B1809" t="s">
        <v>3273</v>
      </c>
      <c r="C1809" s="1" t="s">
        <v>1349</v>
      </c>
      <c r="D1809" t="str">
        <f t="shared" si="88"/>
        <v>Narração</v>
      </c>
      <c r="E1809">
        <v>5</v>
      </c>
      <c r="F1809">
        <v>5</v>
      </c>
      <c r="G1809">
        <f t="shared" si="86"/>
        <v>133</v>
      </c>
      <c r="H1809">
        <v>2000</v>
      </c>
      <c r="I1809" t="s">
        <v>10</v>
      </c>
      <c r="J1809" t="s">
        <v>11</v>
      </c>
    </row>
    <row r="1810" spans="1:10" ht="33" customHeight="1" x14ac:dyDescent="0.3">
      <c r="A1810">
        <f t="shared" si="87"/>
        <v>1809</v>
      </c>
      <c r="B1810" t="s">
        <v>3273</v>
      </c>
      <c r="C1810" s="1" t="s">
        <v>1350</v>
      </c>
      <c r="D1810" t="str">
        <f t="shared" si="88"/>
        <v>Narração</v>
      </c>
      <c r="E1810">
        <v>5</v>
      </c>
      <c r="F1810">
        <v>5</v>
      </c>
      <c r="G1810">
        <f t="shared" si="86"/>
        <v>165</v>
      </c>
      <c r="H1810">
        <v>2000</v>
      </c>
      <c r="I1810" t="s">
        <v>10</v>
      </c>
      <c r="J1810" t="s">
        <v>11</v>
      </c>
    </row>
    <row r="1811" spans="1:10" ht="33" customHeight="1" x14ac:dyDescent="0.3">
      <c r="A1811">
        <f t="shared" si="87"/>
        <v>1810</v>
      </c>
      <c r="B1811" t="s">
        <v>3273</v>
      </c>
      <c r="C1811" s="1" t="s">
        <v>1351</v>
      </c>
      <c r="D1811" t="str">
        <f t="shared" si="88"/>
        <v>Narração</v>
      </c>
      <c r="E1811">
        <v>5</v>
      </c>
      <c r="F1811">
        <v>5</v>
      </c>
      <c r="G1811">
        <f t="shared" si="86"/>
        <v>23</v>
      </c>
      <c r="H1811">
        <v>2000</v>
      </c>
      <c r="I1811" t="s">
        <v>10</v>
      </c>
      <c r="J1811" t="s">
        <v>11</v>
      </c>
    </row>
    <row r="1812" spans="1:10" ht="33" customHeight="1" x14ac:dyDescent="0.3">
      <c r="A1812">
        <f t="shared" si="87"/>
        <v>1811</v>
      </c>
      <c r="B1812" t="s">
        <v>3273</v>
      </c>
      <c r="C1812" s="1" t="s">
        <v>1352</v>
      </c>
      <c r="D1812" t="str">
        <f t="shared" si="88"/>
        <v>Narração</v>
      </c>
      <c r="E1812">
        <v>5</v>
      </c>
      <c r="F1812">
        <v>5</v>
      </c>
      <c r="G1812">
        <f t="shared" si="86"/>
        <v>48</v>
      </c>
      <c r="H1812">
        <v>2000</v>
      </c>
      <c r="I1812" t="s">
        <v>10</v>
      </c>
      <c r="J1812" t="s">
        <v>11</v>
      </c>
    </row>
    <row r="1813" spans="1:10" ht="33" customHeight="1" x14ac:dyDescent="0.3">
      <c r="A1813">
        <f t="shared" si="87"/>
        <v>1812</v>
      </c>
      <c r="B1813" t="s">
        <v>3273</v>
      </c>
      <c r="C1813" s="1" t="s">
        <v>1353</v>
      </c>
      <c r="D1813" t="str">
        <f t="shared" si="88"/>
        <v>Narração</v>
      </c>
      <c r="E1813">
        <v>5</v>
      </c>
      <c r="F1813">
        <v>5</v>
      </c>
      <c r="G1813">
        <f t="shared" si="86"/>
        <v>107</v>
      </c>
      <c r="H1813">
        <v>2000</v>
      </c>
      <c r="I1813" t="s">
        <v>10</v>
      </c>
      <c r="J1813" t="s">
        <v>11</v>
      </c>
    </row>
    <row r="1814" spans="1:10" ht="33" customHeight="1" x14ac:dyDescent="0.3">
      <c r="A1814">
        <f t="shared" si="87"/>
        <v>1813</v>
      </c>
      <c r="B1814" t="s">
        <v>3273</v>
      </c>
      <c r="C1814" s="1" t="s">
        <v>1354</v>
      </c>
      <c r="D1814" t="str">
        <f t="shared" si="88"/>
        <v>Narração</v>
      </c>
      <c r="E1814">
        <v>5</v>
      </c>
      <c r="F1814">
        <v>5</v>
      </c>
      <c r="G1814">
        <f t="shared" si="86"/>
        <v>127</v>
      </c>
      <c r="H1814">
        <v>2000</v>
      </c>
      <c r="I1814" t="s">
        <v>10</v>
      </c>
      <c r="J1814" t="s">
        <v>11</v>
      </c>
    </row>
    <row r="1815" spans="1:10" ht="33" customHeight="1" x14ac:dyDescent="0.3">
      <c r="A1815">
        <f t="shared" si="87"/>
        <v>1814</v>
      </c>
      <c r="B1815" t="s">
        <v>3273</v>
      </c>
      <c r="C1815" s="1" t="s">
        <v>1355</v>
      </c>
      <c r="D1815" t="str">
        <f t="shared" si="88"/>
        <v>Narração</v>
      </c>
      <c r="E1815">
        <v>5</v>
      </c>
      <c r="F1815">
        <v>5</v>
      </c>
      <c r="G1815">
        <f t="shared" si="86"/>
        <v>58</v>
      </c>
      <c r="H1815">
        <v>2000</v>
      </c>
      <c r="I1815" t="s">
        <v>10</v>
      </c>
      <c r="J1815" t="s">
        <v>11</v>
      </c>
    </row>
    <row r="1816" spans="1:10" ht="33" customHeight="1" x14ac:dyDescent="0.3">
      <c r="A1816">
        <f t="shared" si="87"/>
        <v>1815</v>
      </c>
      <c r="B1816" t="s">
        <v>3273</v>
      </c>
      <c r="C1816" s="1" t="s">
        <v>1356</v>
      </c>
      <c r="D1816" t="str">
        <f t="shared" si="88"/>
        <v>Narração</v>
      </c>
      <c r="E1816">
        <v>5</v>
      </c>
      <c r="F1816">
        <v>5</v>
      </c>
      <c r="G1816">
        <f t="shared" si="86"/>
        <v>90</v>
      </c>
      <c r="H1816">
        <v>2000</v>
      </c>
      <c r="I1816" t="s">
        <v>10</v>
      </c>
      <c r="J1816" t="s">
        <v>11</v>
      </c>
    </row>
    <row r="1817" spans="1:10" ht="33" customHeight="1" x14ac:dyDescent="0.3">
      <c r="A1817">
        <f t="shared" si="87"/>
        <v>1816</v>
      </c>
      <c r="B1817" t="s">
        <v>3273</v>
      </c>
      <c r="C1817" s="1" t="s">
        <v>1357</v>
      </c>
      <c r="D1817" t="str">
        <f t="shared" si="88"/>
        <v>Narração</v>
      </c>
      <c r="E1817">
        <v>5</v>
      </c>
      <c r="F1817">
        <v>5</v>
      </c>
      <c r="G1817">
        <f t="shared" si="86"/>
        <v>120</v>
      </c>
      <c r="H1817">
        <v>2000</v>
      </c>
      <c r="I1817" t="s">
        <v>10</v>
      </c>
      <c r="J1817" t="s">
        <v>11</v>
      </c>
    </row>
    <row r="1818" spans="1:10" ht="33" customHeight="1" x14ac:dyDescent="0.3">
      <c r="A1818">
        <f t="shared" si="87"/>
        <v>1817</v>
      </c>
      <c r="B1818" t="s">
        <v>3273</v>
      </c>
      <c r="C1818" s="1" t="s">
        <v>1358</v>
      </c>
      <c r="D1818" t="str">
        <f t="shared" si="88"/>
        <v>Narração</v>
      </c>
      <c r="E1818">
        <v>5</v>
      </c>
      <c r="F1818">
        <v>5</v>
      </c>
      <c r="G1818">
        <f t="shared" si="86"/>
        <v>23</v>
      </c>
      <c r="H1818">
        <v>2000</v>
      </c>
      <c r="I1818" t="s">
        <v>10</v>
      </c>
      <c r="J1818" t="s">
        <v>11</v>
      </c>
    </row>
    <row r="1819" spans="1:10" ht="33" customHeight="1" x14ac:dyDescent="0.3">
      <c r="A1819">
        <f t="shared" si="87"/>
        <v>1818</v>
      </c>
      <c r="B1819" t="s">
        <v>3273</v>
      </c>
      <c r="C1819" s="1" t="s">
        <v>1359</v>
      </c>
      <c r="D1819" t="str">
        <f t="shared" si="88"/>
        <v>Narração</v>
      </c>
      <c r="E1819">
        <v>5</v>
      </c>
      <c r="F1819">
        <v>5</v>
      </c>
      <c r="G1819">
        <f t="shared" si="86"/>
        <v>28</v>
      </c>
      <c r="H1819">
        <v>2000</v>
      </c>
      <c r="I1819" t="s">
        <v>10</v>
      </c>
      <c r="J1819" t="s">
        <v>11</v>
      </c>
    </row>
    <row r="1820" spans="1:10" ht="33" customHeight="1" x14ac:dyDescent="0.3">
      <c r="A1820">
        <f t="shared" si="87"/>
        <v>1819</v>
      </c>
      <c r="B1820" t="s">
        <v>3273</v>
      </c>
      <c r="C1820" s="1" t="s">
        <v>3458</v>
      </c>
      <c r="D1820" t="str">
        <f t="shared" si="88"/>
        <v>Narração</v>
      </c>
      <c r="E1820">
        <v>5</v>
      </c>
      <c r="F1820">
        <v>5</v>
      </c>
      <c r="G1820">
        <f t="shared" si="86"/>
        <v>87</v>
      </c>
      <c r="H1820">
        <v>2000</v>
      </c>
      <c r="I1820" t="s">
        <v>10</v>
      </c>
      <c r="J1820" t="s">
        <v>11</v>
      </c>
    </row>
    <row r="1821" spans="1:10" ht="33" customHeight="1" x14ac:dyDescent="0.3">
      <c r="A1821">
        <f t="shared" si="87"/>
        <v>1820</v>
      </c>
      <c r="B1821" t="s">
        <v>3408</v>
      </c>
      <c r="C1821" s="1" t="s">
        <v>4538</v>
      </c>
      <c r="D1821" t="str">
        <f t="shared" si="88"/>
        <v>Fala</v>
      </c>
      <c r="E1821">
        <v>5</v>
      </c>
      <c r="F1821">
        <v>5</v>
      </c>
      <c r="G1821">
        <f t="shared" si="86"/>
        <v>30</v>
      </c>
      <c r="H1821">
        <v>2000</v>
      </c>
      <c r="I1821" t="s">
        <v>10</v>
      </c>
      <c r="J1821" t="s">
        <v>11</v>
      </c>
    </row>
    <row r="1822" spans="1:10" ht="33" customHeight="1" x14ac:dyDescent="0.3">
      <c r="A1822">
        <f t="shared" si="87"/>
        <v>1821</v>
      </c>
      <c r="B1822" t="s">
        <v>3273</v>
      </c>
      <c r="C1822" s="1" t="s">
        <v>3459</v>
      </c>
      <c r="D1822" t="str">
        <f t="shared" si="88"/>
        <v>Narração</v>
      </c>
      <c r="E1822">
        <v>5</v>
      </c>
      <c r="F1822">
        <v>5</v>
      </c>
      <c r="G1822">
        <f t="shared" si="86"/>
        <v>42</v>
      </c>
      <c r="H1822">
        <v>2000</v>
      </c>
      <c r="I1822" t="s">
        <v>10</v>
      </c>
      <c r="J1822" t="s">
        <v>11</v>
      </c>
    </row>
    <row r="1823" spans="1:10" ht="33" customHeight="1" x14ac:dyDescent="0.3">
      <c r="A1823">
        <f t="shared" si="87"/>
        <v>1822</v>
      </c>
      <c r="B1823" t="s">
        <v>3273</v>
      </c>
      <c r="C1823" s="1" t="s">
        <v>3460</v>
      </c>
      <c r="D1823" t="str">
        <f t="shared" si="88"/>
        <v>Narração</v>
      </c>
      <c r="E1823">
        <v>5</v>
      </c>
      <c r="F1823">
        <v>5</v>
      </c>
      <c r="G1823">
        <f t="shared" si="86"/>
        <v>26</v>
      </c>
      <c r="H1823">
        <v>2000</v>
      </c>
      <c r="I1823" t="s">
        <v>10</v>
      </c>
      <c r="J1823" t="s">
        <v>11</v>
      </c>
    </row>
    <row r="1824" spans="1:10" ht="33" customHeight="1" x14ac:dyDescent="0.3">
      <c r="A1824">
        <f t="shared" si="87"/>
        <v>1823</v>
      </c>
      <c r="B1824" t="s">
        <v>3277</v>
      </c>
      <c r="C1824" s="1" t="s">
        <v>4539</v>
      </c>
      <c r="D1824" t="str">
        <f t="shared" si="88"/>
        <v>Fala</v>
      </c>
      <c r="E1824">
        <v>5</v>
      </c>
      <c r="F1824">
        <v>5</v>
      </c>
      <c r="G1824">
        <f t="shared" si="86"/>
        <v>11</v>
      </c>
      <c r="H1824">
        <v>2000</v>
      </c>
      <c r="I1824" t="s">
        <v>10</v>
      </c>
      <c r="J1824" t="s">
        <v>11</v>
      </c>
    </row>
    <row r="1825" spans="1:10" ht="33" customHeight="1" x14ac:dyDescent="0.3">
      <c r="A1825">
        <f t="shared" si="87"/>
        <v>1824</v>
      </c>
      <c r="B1825" t="s">
        <v>3273</v>
      </c>
      <c r="C1825" s="1" t="s">
        <v>3461</v>
      </c>
      <c r="D1825" t="str">
        <f t="shared" si="88"/>
        <v>Narração</v>
      </c>
      <c r="E1825">
        <v>5</v>
      </c>
      <c r="F1825">
        <v>5</v>
      </c>
      <c r="G1825">
        <f t="shared" si="86"/>
        <v>77</v>
      </c>
      <c r="H1825">
        <v>2000</v>
      </c>
      <c r="I1825" t="s">
        <v>10</v>
      </c>
      <c r="J1825" t="s">
        <v>11</v>
      </c>
    </row>
    <row r="1826" spans="1:10" ht="33" customHeight="1" x14ac:dyDescent="0.3">
      <c r="A1826">
        <f t="shared" si="87"/>
        <v>1825</v>
      </c>
      <c r="B1826" t="s">
        <v>3273</v>
      </c>
      <c r="C1826" s="1" t="s">
        <v>1360</v>
      </c>
      <c r="D1826" t="str">
        <f t="shared" si="88"/>
        <v>Narração</v>
      </c>
      <c r="E1826">
        <v>5</v>
      </c>
      <c r="F1826">
        <v>5</v>
      </c>
      <c r="G1826">
        <f t="shared" si="86"/>
        <v>131</v>
      </c>
      <c r="H1826">
        <v>2000</v>
      </c>
      <c r="I1826" t="s">
        <v>10</v>
      </c>
      <c r="J1826" t="s">
        <v>11</v>
      </c>
    </row>
    <row r="1827" spans="1:10" ht="33" customHeight="1" x14ac:dyDescent="0.3">
      <c r="A1827">
        <f t="shared" si="87"/>
        <v>1826</v>
      </c>
      <c r="B1827" t="s">
        <v>3408</v>
      </c>
      <c r="C1827" s="1" t="s">
        <v>4540</v>
      </c>
      <c r="D1827" t="str">
        <f t="shared" si="88"/>
        <v>Fala</v>
      </c>
      <c r="E1827">
        <v>5</v>
      </c>
      <c r="F1827">
        <v>5</v>
      </c>
      <c r="G1827">
        <f t="shared" si="86"/>
        <v>31</v>
      </c>
      <c r="H1827">
        <v>2000</v>
      </c>
      <c r="I1827" t="s">
        <v>10</v>
      </c>
      <c r="J1827" t="s">
        <v>11</v>
      </c>
    </row>
    <row r="1828" spans="1:10" ht="33" customHeight="1" x14ac:dyDescent="0.3">
      <c r="A1828">
        <f t="shared" si="87"/>
        <v>1827</v>
      </c>
      <c r="B1828" t="s">
        <v>3273</v>
      </c>
      <c r="C1828" s="1" t="s">
        <v>3462</v>
      </c>
      <c r="D1828" t="str">
        <f t="shared" si="88"/>
        <v>Narração</v>
      </c>
      <c r="E1828">
        <v>5</v>
      </c>
      <c r="F1828">
        <v>5</v>
      </c>
      <c r="G1828">
        <f t="shared" si="86"/>
        <v>16</v>
      </c>
      <c r="H1828">
        <v>2000</v>
      </c>
      <c r="I1828" t="s">
        <v>10</v>
      </c>
      <c r="J1828" t="s">
        <v>11</v>
      </c>
    </row>
    <row r="1829" spans="1:10" ht="33" customHeight="1" x14ac:dyDescent="0.3">
      <c r="A1829">
        <f t="shared" si="87"/>
        <v>1828</v>
      </c>
      <c r="B1829" t="s">
        <v>3408</v>
      </c>
      <c r="C1829" s="1" t="s">
        <v>4214</v>
      </c>
      <c r="D1829" t="str">
        <f t="shared" si="88"/>
        <v>Fala</v>
      </c>
      <c r="E1829">
        <v>5</v>
      </c>
      <c r="F1829">
        <v>5</v>
      </c>
      <c r="G1829">
        <f t="shared" si="86"/>
        <v>45</v>
      </c>
      <c r="H1829">
        <v>2000</v>
      </c>
      <c r="I1829" t="s">
        <v>10</v>
      </c>
      <c r="J1829" t="s">
        <v>11</v>
      </c>
    </row>
    <row r="1830" spans="1:10" ht="33" customHeight="1" x14ac:dyDescent="0.3">
      <c r="A1830">
        <f t="shared" si="87"/>
        <v>1829</v>
      </c>
      <c r="B1830" t="s">
        <v>3273</v>
      </c>
      <c r="C1830" s="1" t="s">
        <v>4541</v>
      </c>
      <c r="D1830" t="str">
        <f t="shared" si="88"/>
        <v>Narração</v>
      </c>
      <c r="E1830">
        <v>5</v>
      </c>
      <c r="F1830">
        <v>5</v>
      </c>
      <c r="G1830">
        <f t="shared" si="86"/>
        <v>28</v>
      </c>
      <c r="H1830">
        <v>2000</v>
      </c>
      <c r="I1830" t="s">
        <v>10</v>
      </c>
      <c r="J1830" t="s">
        <v>11</v>
      </c>
    </row>
    <row r="1831" spans="1:10" ht="33" customHeight="1" x14ac:dyDescent="0.3">
      <c r="A1831">
        <f t="shared" si="87"/>
        <v>1830</v>
      </c>
      <c r="B1831" t="s">
        <v>3273</v>
      </c>
      <c r="C1831" s="1" t="s">
        <v>1361</v>
      </c>
      <c r="D1831" t="str">
        <f t="shared" si="88"/>
        <v>Narração</v>
      </c>
      <c r="E1831">
        <v>5</v>
      </c>
      <c r="F1831">
        <v>5</v>
      </c>
      <c r="G1831">
        <f t="shared" si="86"/>
        <v>67</v>
      </c>
      <c r="H1831">
        <v>2000</v>
      </c>
      <c r="I1831" t="s">
        <v>10</v>
      </c>
      <c r="J1831" t="s">
        <v>11</v>
      </c>
    </row>
    <row r="1832" spans="1:10" ht="33" customHeight="1" x14ac:dyDescent="0.3">
      <c r="A1832">
        <f t="shared" si="87"/>
        <v>1831</v>
      </c>
      <c r="B1832" t="s">
        <v>3273</v>
      </c>
      <c r="C1832" s="1" t="s">
        <v>1362</v>
      </c>
      <c r="D1832" t="str">
        <f t="shared" si="88"/>
        <v>Narração</v>
      </c>
      <c r="E1832">
        <v>5</v>
      </c>
      <c r="F1832">
        <v>5</v>
      </c>
      <c r="G1832">
        <f t="shared" si="86"/>
        <v>63</v>
      </c>
      <c r="H1832">
        <v>2000</v>
      </c>
      <c r="I1832" t="s">
        <v>10</v>
      </c>
      <c r="J1832" t="s">
        <v>11</v>
      </c>
    </row>
    <row r="1833" spans="1:10" ht="33" customHeight="1" x14ac:dyDescent="0.3">
      <c r="A1833">
        <f t="shared" si="87"/>
        <v>1832</v>
      </c>
      <c r="B1833" t="s">
        <v>3277</v>
      </c>
      <c r="C1833" s="1" t="s">
        <v>4215</v>
      </c>
      <c r="D1833" t="str">
        <f t="shared" si="88"/>
        <v>Fala</v>
      </c>
      <c r="E1833">
        <v>5</v>
      </c>
      <c r="F1833">
        <v>5</v>
      </c>
      <c r="G1833">
        <f t="shared" si="86"/>
        <v>31</v>
      </c>
      <c r="H1833">
        <v>2000</v>
      </c>
      <c r="I1833" t="s">
        <v>10</v>
      </c>
      <c r="J1833" t="s">
        <v>11</v>
      </c>
    </row>
    <row r="1834" spans="1:10" ht="33" customHeight="1" x14ac:dyDescent="0.3">
      <c r="A1834">
        <f t="shared" si="87"/>
        <v>1833</v>
      </c>
      <c r="B1834" t="s">
        <v>3273</v>
      </c>
      <c r="C1834" s="1" t="s">
        <v>4542</v>
      </c>
      <c r="D1834" t="str">
        <f t="shared" si="88"/>
        <v>Narração</v>
      </c>
      <c r="E1834">
        <v>5</v>
      </c>
      <c r="F1834">
        <v>5</v>
      </c>
      <c r="G1834">
        <f t="shared" si="86"/>
        <v>59</v>
      </c>
      <c r="H1834">
        <v>2000</v>
      </c>
      <c r="I1834" t="s">
        <v>10</v>
      </c>
      <c r="J1834" t="s">
        <v>11</v>
      </c>
    </row>
    <row r="1835" spans="1:10" ht="33" customHeight="1" x14ac:dyDescent="0.3">
      <c r="A1835">
        <f t="shared" si="87"/>
        <v>1834</v>
      </c>
      <c r="B1835" t="s">
        <v>3273</v>
      </c>
      <c r="C1835" s="1" t="s">
        <v>3463</v>
      </c>
      <c r="D1835" t="str">
        <f t="shared" si="88"/>
        <v>Narração</v>
      </c>
      <c r="E1835">
        <v>5</v>
      </c>
      <c r="F1835">
        <v>5</v>
      </c>
      <c r="G1835">
        <f t="shared" si="86"/>
        <v>52</v>
      </c>
      <c r="H1835">
        <v>2000</v>
      </c>
      <c r="I1835" t="s">
        <v>10</v>
      </c>
      <c r="J1835" t="s">
        <v>11</v>
      </c>
    </row>
    <row r="1836" spans="1:10" ht="33" customHeight="1" x14ac:dyDescent="0.3">
      <c r="A1836">
        <f t="shared" si="87"/>
        <v>1835</v>
      </c>
      <c r="B1836" t="s">
        <v>3277</v>
      </c>
      <c r="C1836" s="1" t="s">
        <v>4216</v>
      </c>
      <c r="D1836" t="str">
        <f t="shared" si="88"/>
        <v>Fala</v>
      </c>
      <c r="E1836">
        <v>5</v>
      </c>
      <c r="F1836">
        <v>5</v>
      </c>
      <c r="G1836">
        <f t="shared" si="86"/>
        <v>69</v>
      </c>
      <c r="H1836">
        <v>2000</v>
      </c>
      <c r="I1836" t="s">
        <v>10</v>
      </c>
      <c r="J1836" t="s">
        <v>11</v>
      </c>
    </row>
    <row r="1837" spans="1:10" ht="33" customHeight="1" x14ac:dyDescent="0.3">
      <c r="A1837">
        <f t="shared" si="87"/>
        <v>1836</v>
      </c>
      <c r="B1837" t="s">
        <v>3277</v>
      </c>
      <c r="C1837" s="1" t="s">
        <v>1363</v>
      </c>
      <c r="D1837" t="str">
        <f t="shared" si="88"/>
        <v>Fala</v>
      </c>
      <c r="E1837">
        <v>5</v>
      </c>
      <c r="F1837">
        <v>5</v>
      </c>
      <c r="G1837">
        <f t="shared" si="86"/>
        <v>98</v>
      </c>
      <c r="H1837">
        <v>2000</v>
      </c>
      <c r="I1837" t="s">
        <v>10</v>
      </c>
      <c r="J1837" t="s">
        <v>11</v>
      </c>
    </row>
    <row r="1838" spans="1:10" ht="33" customHeight="1" x14ac:dyDescent="0.3">
      <c r="A1838">
        <f t="shared" si="87"/>
        <v>1837</v>
      </c>
      <c r="B1838" t="s">
        <v>3277</v>
      </c>
      <c r="C1838" s="1" t="s">
        <v>3464</v>
      </c>
      <c r="D1838" t="str">
        <f t="shared" si="88"/>
        <v>Fala</v>
      </c>
      <c r="E1838">
        <v>5</v>
      </c>
      <c r="F1838">
        <v>5</v>
      </c>
      <c r="G1838">
        <f t="shared" si="86"/>
        <v>26</v>
      </c>
      <c r="H1838">
        <v>2000</v>
      </c>
      <c r="I1838" t="s">
        <v>10</v>
      </c>
      <c r="J1838" t="s">
        <v>11</v>
      </c>
    </row>
    <row r="1839" spans="1:10" ht="33" customHeight="1" x14ac:dyDescent="0.3">
      <c r="A1839">
        <f t="shared" si="87"/>
        <v>1838</v>
      </c>
      <c r="B1839" t="s">
        <v>3279</v>
      </c>
      <c r="C1839" s="1" t="s">
        <v>4217</v>
      </c>
      <c r="D1839" t="str">
        <f t="shared" si="88"/>
        <v>Fala</v>
      </c>
      <c r="E1839">
        <v>5</v>
      </c>
      <c r="F1839">
        <v>5</v>
      </c>
      <c r="G1839">
        <f t="shared" si="86"/>
        <v>25</v>
      </c>
      <c r="H1839">
        <v>2000</v>
      </c>
      <c r="I1839" t="s">
        <v>10</v>
      </c>
      <c r="J1839" t="s">
        <v>11</v>
      </c>
    </row>
    <row r="1840" spans="1:10" ht="33" customHeight="1" x14ac:dyDescent="0.3">
      <c r="A1840">
        <f t="shared" si="87"/>
        <v>1839</v>
      </c>
      <c r="B1840" t="s">
        <v>3277</v>
      </c>
      <c r="C1840" s="1" t="s">
        <v>4543</v>
      </c>
      <c r="D1840" t="str">
        <f t="shared" si="88"/>
        <v>Fala</v>
      </c>
      <c r="E1840">
        <v>5</v>
      </c>
      <c r="F1840">
        <v>5</v>
      </c>
      <c r="G1840">
        <f t="shared" si="86"/>
        <v>31</v>
      </c>
      <c r="H1840">
        <v>2000</v>
      </c>
      <c r="I1840" t="s">
        <v>10</v>
      </c>
      <c r="J1840" t="s">
        <v>11</v>
      </c>
    </row>
    <row r="1841" spans="1:10" ht="33" customHeight="1" x14ac:dyDescent="0.3">
      <c r="A1841">
        <f t="shared" si="87"/>
        <v>1840</v>
      </c>
      <c r="B1841" t="s">
        <v>3277</v>
      </c>
      <c r="C1841" s="1" t="s">
        <v>3465</v>
      </c>
      <c r="D1841" t="str">
        <f t="shared" si="88"/>
        <v>Fala</v>
      </c>
      <c r="E1841">
        <v>5</v>
      </c>
      <c r="F1841">
        <v>5</v>
      </c>
      <c r="G1841">
        <f t="shared" si="86"/>
        <v>35</v>
      </c>
      <c r="H1841">
        <v>2000</v>
      </c>
      <c r="I1841" t="s">
        <v>10</v>
      </c>
      <c r="J1841" t="s">
        <v>11</v>
      </c>
    </row>
    <row r="1842" spans="1:10" ht="33" customHeight="1" x14ac:dyDescent="0.3">
      <c r="A1842">
        <f t="shared" si="87"/>
        <v>1841</v>
      </c>
      <c r="B1842" t="s">
        <v>3277</v>
      </c>
      <c r="C1842" s="1" t="s">
        <v>4218</v>
      </c>
      <c r="D1842" t="str">
        <f t="shared" si="88"/>
        <v>Fala</v>
      </c>
      <c r="E1842">
        <v>5</v>
      </c>
      <c r="F1842">
        <v>5</v>
      </c>
      <c r="G1842">
        <f t="shared" si="86"/>
        <v>20</v>
      </c>
      <c r="H1842">
        <v>2000</v>
      </c>
      <c r="I1842" t="s">
        <v>10</v>
      </c>
      <c r="J1842" t="s">
        <v>11</v>
      </c>
    </row>
    <row r="1843" spans="1:10" ht="33" customHeight="1" x14ac:dyDescent="0.3">
      <c r="A1843">
        <f t="shared" si="87"/>
        <v>1842</v>
      </c>
      <c r="B1843" t="s">
        <v>3273</v>
      </c>
      <c r="C1843" s="1" t="s">
        <v>4806</v>
      </c>
      <c r="D1843" t="str">
        <f t="shared" si="88"/>
        <v>Narração</v>
      </c>
      <c r="E1843">
        <v>5</v>
      </c>
      <c r="F1843">
        <v>5</v>
      </c>
      <c r="G1843">
        <f t="shared" si="86"/>
        <v>35</v>
      </c>
      <c r="H1843">
        <v>2000</v>
      </c>
      <c r="I1843" t="s">
        <v>10</v>
      </c>
      <c r="J1843" t="s">
        <v>11</v>
      </c>
    </row>
    <row r="1844" spans="1:10" ht="33" customHeight="1" x14ac:dyDescent="0.3">
      <c r="A1844">
        <f t="shared" si="87"/>
        <v>1843</v>
      </c>
      <c r="B1844" t="s">
        <v>3273</v>
      </c>
      <c r="C1844" s="1" t="s">
        <v>1364</v>
      </c>
      <c r="D1844" t="str">
        <f t="shared" si="88"/>
        <v>Narração</v>
      </c>
      <c r="E1844">
        <v>5</v>
      </c>
      <c r="F1844">
        <v>5</v>
      </c>
      <c r="G1844">
        <f t="shared" si="86"/>
        <v>119</v>
      </c>
      <c r="H1844">
        <v>2000</v>
      </c>
      <c r="I1844" t="s">
        <v>10</v>
      </c>
      <c r="J1844" t="s">
        <v>11</v>
      </c>
    </row>
    <row r="1845" spans="1:10" ht="33" customHeight="1" x14ac:dyDescent="0.3">
      <c r="A1845">
        <f t="shared" si="87"/>
        <v>1844</v>
      </c>
      <c r="B1845" t="s">
        <v>3273</v>
      </c>
      <c r="C1845" s="1" t="s">
        <v>1365</v>
      </c>
      <c r="D1845" t="str">
        <f t="shared" si="88"/>
        <v>Narração</v>
      </c>
      <c r="E1845">
        <v>5</v>
      </c>
      <c r="F1845">
        <v>5</v>
      </c>
      <c r="G1845">
        <f t="shared" si="86"/>
        <v>73</v>
      </c>
      <c r="H1845">
        <v>2000</v>
      </c>
      <c r="I1845" t="s">
        <v>10</v>
      </c>
      <c r="J1845" t="s">
        <v>11</v>
      </c>
    </row>
    <row r="1846" spans="1:10" ht="33" customHeight="1" x14ac:dyDescent="0.3">
      <c r="A1846">
        <f t="shared" si="87"/>
        <v>1845</v>
      </c>
      <c r="B1846" t="s">
        <v>3273</v>
      </c>
      <c r="C1846" s="1" t="s">
        <v>1366</v>
      </c>
      <c r="D1846" t="str">
        <f t="shared" si="88"/>
        <v>Narração</v>
      </c>
      <c r="E1846">
        <v>5</v>
      </c>
      <c r="F1846">
        <v>5</v>
      </c>
      <c r="G1846">
        <f t="shared" si="86"/>
        <v>43</v>
      </c>
      <c r="H1846">
        <v>2000</v>
      </c>
      <c r="I1846" t="s">
        <v>10</v>
      </c>
      <c r="J1846" t="s">
        <v>11</v>
      </c>
    </row>
    <row r="1847" spans="1:10" ht="33" customHeight="1" x14ac:dyDescent="0.3">
      <c r="A1847">
        <f t="shared" si="87"/>
        <v>1846</v>
      </c>
      <c r="B1847" t="s">
        <v>3273</v>
      </c>
      <c r="C1847" s="1" t="s">
        <v>1367</v>
      </c>
      <c r="D1847" t="str">
        <f t="shared" si="88"/>
        <v>Narração</v>
      </c>
      <c r="E1847">
        <v>5</v>
      </c>
      <c r="F1847">
        <v>5</v>
      </c>
      <c r="G1847">
        <f t="shared" si="86"/>
        <v>27</v>
      </c>
      <c r="H1847">
        <v>2000</v>
      </c>
      <c r="I1847" t="s">
        <v>10</v>
      </c>
      <c r="J1847" t="s">
        <v>11</v>
      </c>
    </row>
    <row r="1848" spans="1:10" ht="33" customHeight="1" x14ac:dyDescent="0.3">
      <c r="A1848">
        <f t="shared" si="87"/>
        <v>1847</v>
      </c>
      <c r="B1848" t="s">
        <v>3273</v>
      </c>
      <c r="C1848" s="1" t="s">
        <v>1368</v>
      </c>
      <c r="D1848" t="str">
        <f t="shared" si="88"/>
        <v>Narração</v>
      </c>
      <c r="E1848">
        <v>5</v>
      </c>
      <c r="F1848">
        <v>5</v>
      </c>
      <c r="G1848">
        <f t="shared" si="86"/>
        <v>13</v>
      </c>
      <c r="H1848">
        <v>2000</v>
      </c>
      <c r="I1848" t="s">
        <v>10</v>
      </c>
      <c r="J1848" t="s">
        <v>11</v>
      </c>
    </row>
    <row r="1849" spans="1:10" ht="33" customHeight="1" x14ac:dyDescent="0.3">
      <c r="A1849">
        <f t="shared" si="87"/>
        <v>1848</v>
      </c>
      <c r="B1849" t="s">
        <v>3273</v>
      </c>
      <c r="C1849" s="1" t="s">
        <v>1369</v>
      </c>
      <c r="D1849" t="str">
        <f t="shared" si="88"/>
        <v>Narração</v>
      </c>
      <c r="E1849">
        <v>5</v>
      </c>
      <c r="F1849">
        <v>5</v>
      </c>
      <c r="G1849">
        <f t="shared" si="86"/>
        <v>20</v>
      </c>
      <c r="H1849">
        <v>2000</v>
      </c>
      <c r="I1849" t="s">
        <v>10</v>
      </c>
      <c r="J1849" t="s">
        <v>11</v>
      </c>
    </row>
    <row r="1850" spans="1:10" ht="33" customHeight="1" x14ac:dyDescent="0.3">
      <c r="A1850">
        <f t="shared" si="87"/>
        <v>1849</v>
      </c>
      <c r="B1850" t="s">
        <v>3273</v>
      </c>
      <c r="C1850" s="1" t="s">
        <v>1370</v>
      </c>
      <c r="D1850" t="str">
        <f t="shared" si="88"/>
        <v>Narração</v>
      </c>
      <c r="E1850">
        <v>5</v>
      </c>
      <c r="F1850">
        <v>5</v>
      </c>
      <c r="G1850">
        <f t="shared" si="86"/>
        <v>75</v>
      </c>
      <c r="H1850">
        <v>2000</v>
      </c>
      <c r="I1850" t="s">
        <v>10</v>
      </c>
      <c r="J1850" t="s">
        <v>11</v>
      </c>
    </row>
    <row r="1851" spans="1:10" ht="33" customHeight="1" x14ac:dyDescent="0.3">
      <c r="A1851">
        <f t="shared" si="87"/>
        <v>1850</v>
      </c>
      <c r="B1851" t="s">
        <v>3273</v>
      </c>
      <c r="C1851" s="1" t="s">
        <v>1371</v>
      </c>
      <c r="D1851" t="str">
        <f t="shared" si="88"/>
        <v>Narração</v>
      </c>
      <c r="E1851">
        <v>5</v>
      </c>
      <c r="F1851">
        <v>5</v>
      </c>
      <c r="G1851">
        <f t="shared" si="86"/>
        <v>69</v>
      </c>
      <c r="H1851">
        <v>2000</v>
      </c>
      <c r="I1851" t="s">
        <v>10</v>
      </c>
      <c r="J1851" t="s">
        <v>11</v>
      </c>
    </row>
    <row r="1852" spans="1:10" ht="33" customHeight="1" x14ac:dyDescent="0.3">
      <c r="A1852">
        <f t="shared" si="87"/>
        <v>1851</v>
      </c>
      <c r="B1852" t="s">
        <v>3273</v>
      </c>
      <c r="C1852" s="1" t="s">
        <v>1372</v>
      </c>
      <c r="D1852" t="str">
        <f t="shared" si="88"/>
        <v>Narração</v>
      </c>
      <c r="E1852">
        <v>5</v>
      </c>
      <c r="F1852">
        <v>5</v>
      </c>
      <c r="G1852">
        <f t="shared" si="86"/>
        <v>43</v>
      </c>
      <c r="H1852">
        <v>2000</v>
      </c>
      <c r="I1852" t="s">
        <v>10</v>
      </c>
      <c r="J1852" t="s">
        <v>11</v>
      </c>
    </row>
    <row r="1853" spans="1:10" ht="33" customHeight="1" x14ac:dyDescent="0.3">
      <c r="A1853">
        <f t="shared" si="87"/>
        <v>1852</v>
      </c>
      <c r="B1853" t="s">
        <v>3273</v>
      </c>
      <c r="C1853" s="1" t="s">
        <v>1373</v>
      </c>
      <c r="D1853" t="str">
        <f t="shared" si="88"/>
        <v>Narração</v>
      </c>
      <c r="E1853">
        <v>5</v>
      </c>
      <c r="F1853">
        <v>5</v>
      </c>
      <c r="G1853">
        <f t="shared" si="86"/>
        <v>59</v>
      </c>
      <c r="H1853">
        <v>2000</v>
      </c>
      <c r="I1853" t="s">
        <v>10</v>
      </c>
      <c r="J1853" t="s">
        <v>11</v>
      </c>
    </row>
    <row r="1854" spans="1:10" ht="33" customHeight="1" x14ac:dyDescent="0.3">
      <c r="A1854">
        <f t="shared" si="87"/>
        <v>1853</v>
      </c>
      <c r="B1854" t="s">
        <v>3273</v>
      </c>
      <c r="C1854" s="1" t="s">
        <v>1374</v>
      </c>
      <c r="D1854" t="str">
        <f t="shared" si="88"/>
        <v>Narração</v>
      </c>
      <c r="E1854">
        <v>5</v>
      </c>
      <c r="F1854">
        <v>5</v>
      </c>
      <c r="G1854">
        <f t="shared" si="86"/>
        <v>82</v>
      </c>
      <c r="H1854">
        <v>2000</v>
      </c>
      <c r="I1854" t="s">
        <v>10</v>
      </c>
      <c r="J1854" t="s">
        <v>11</v>
      </c>
    </row>
    <row r="1855" spans="1:10" ht="33" customHeight="1" x14ac:dyDescent="0.3">
      <c r="A1855">
        <f t="shared" si="87"/>
        <v>1854</v>
      </c>
      <c r="B1855" t="s">
        <v>3273</v>
      </c>
      <c r="C1855" s="1" t="s">
        <v>1375</v>
      </c>
      <c r="D1855" t="str">
        <f t="shared" si="88"/>
        <v>Narração</v>
      </c>
      <c r="E1855">
        <v>5</v>
      </c>
      <c r="F1855">
        <v>5</v>
      </c>
      <c r="G1855">
        <f t="shared" si="86"/>
        <v>55</v>
      </c>
      <c r="H1855">
        <v>2000</v>
      </c>
      <c r="I1855" t="s">
        <v>10</v>
      </c>
      <c r="J1855" t="s">
        <v>11</v>
      </c>
    </row>
    <row r="1856" spans="1:10" ht="33" customHeight="1" x14ac:dyDescent="0.3">
      <c r="A1856">
        <f t="shared" si="87"/>
        <v>1855</v>
      </c>
      <c r="B1856" t="s">
        <v>3273</v>
      </c>
      <c r="C1856" s="1" t="s">
        <v>1376</v>
      </c>
      <c r="D1856" t="str">
        <f t="shared" si="88"/>
        <v>Narração</v>
      </c>
      <c r="E1856">
        <v>5</v>
      </c>
      <c r="F1856">
        <v>5</v>
      </c>
      <c r="G1856">
        <f t="shared" si="86"/>
        <v>79</v>
      </c>
      <c r="H1856">
        <v>2000</v>
      </c>
      <c r="I1856" t="s">
        <v>10</v>
      </c>
      <c r="J1856" t="s">
        <v>11</v>
      </c>
    </row>
    <row r="1857" spans="1:10" ht="33" customHeight="1" x14ac:dyDescent="0.3">
      <c r="A1857">
        <f t="shared" si="87"/>
        <v>1856</v>
      </c>
      <c r="B1857" t="s">
        <v>3273</v>
      </c>
      <c r="C1857" s="1" t="s">
        <v>1377</v>
      </c>
      <c r="D1857" t="str">
        <f t="shared" si="88"/>
        <v>Narração</v>
      </c>
      <c r="E1857">
        <v>5</v>
      </c>
      <c r="F1857">
        <v>5</v>
      </c>
      <c r="G1857">
        <f t="shared" si="86"/>
        <v>106</v>
      </c>
      <c r="H1857">
        <v>2000</v>
      </c>
      <c r="I1857" t="s">
        <v>10</v>
      </c>
      <c r="J1857" t="s">
        <v>11</v>
      </c>
    </row>
    <row r="1858" spans="1:10" ht="33" customHeight="1" x14ac:dyDescent="0.3">
      <c r="A1858">
        <f t="shared" si="87"/>
        <v>1857</v>
      </c>
      <c r="B1858" t="s">
        <v>3273</v>
      </c>
      <c r="C1858" s="1" t="s">
        <v>1378</v>
      </c>
      <c r="D1858" t="str">
        <f t="shared" si="88"/>
        <v>Narração</v>
      </c>
      <c r="E1858">
        <v>5</v>
      </c>
      <c r="F1858">
        <v>5</v>
      </c>
      <c r="G1858">
        <f t="shared" si="86"/>
        <v>50</v>
      </c>
      <c r="H1858">
        <v>2000</v>
      </c>
      <c r="I1858" t="s">
        <v>10</v>
      </c>
      <c r="J1858" t="s">
        <v>11</v>
      </c>
    </row>
    <row r="1859" spans="1:10" ht="33" customHeight="1" x14ac:dyDescent="0.3">
      <c r="A1859">
        <f t="shared" si="87"/>
        <v>1858</v>
      </c>
      <c r="B1859" t="s">
        <v>3273</v>
      </c>
      <c r="C1859" s="1" t="s">
        <v>1379</v>
      </c>
      <c r="D1859" t="str">
        <f t="shared" si="88"/>
        <v>Narração</v>
      </c>
      <c r="E1859">
        <v>5</v>
      </c>
      <c r="F1859">
        <v>5</v>
      </c>
      <c r="G1859">
        <f t="shared" ref="G1859:G1922" si="89">LEN(C1859)</f>
        <v>99</v>
      </c>
      <c r="H1859">
        <v>2000</v>
      </c>
      <c r="I1859" t="s">
        <v>10</v>
      </c>
      <c r="J1859" t="s">
        <v>11</v>
      </c>
    </row>
    <row r="1860" spans="1:10" ht="33" customHeight="1" x14ac:dyDescent="0.3">
      <c r="A1860">
        <f t="shared" ref="A1860:A1923" si="90">A1859+1</f>
        <v>1859</v>
      </c>
      <c r="B1860" t="s">
        <v>3273</v>
      </c>
      <c r="C1860" s="1" t="s">
        <v>1380</v>
      </c>
      <c r="D1860" t="str">
        <f t="shared" si="88"/>
        <v>Narração</v>
      </c>
      <c r="E1860">
        <v>5</v>
      </c>
      <c r="F1860">
        <v>5</v>
      </c>
      <c r="G1860">
        <f t="shared" si="89"/>
        <v>35</v>
      </c>
      <c r="H1860">
        <v>2000</v>
      </c>
      <c r="I1860" t="s">
        <v>10</v>
      </c>
      <c r="J1860" t="s">
        <v>11</v>
      </c>
    </row>
    <row r="1861" spans="1:10" ht="33" customHeight="1" x14ac:dyDescent="0.3">
      <c r="A1861">
        <f t="shared" si="90"/>
        <v>1860</v>
      </c>
      <c r="B1861" t="s">
        <v>3273</v>
      </c>
      <c r="C1861" s="1" t="s">
        <v>1381</v>
      </c>
      <c r="D1861" t="str">
        <f t="shared" si="88"/>
        <v>Narração</v>
      </c>
      <c r="E1861">
        <v>5</v>
      </c>
      <c r="F1861">
        <v>5</v>
      </c>
      <c r="G1861">
        <f t="shared" si="89"/>
        <v>45</v>
      </c>
      <c r="H1861">
        <v>2000</v>
      </c>
      <c r="I1861" t="s">
        <v>10</v>
      </c>
      <c r="J1861" t="s">
        <v>11</v>
      </c>
    </row>
    <row r="1862" spans="1:10" ht="33" customHeight="1" x14ac:dyDescent="0.3">
      <c r="A1862">
        <f t="shared" si="90"/>
        <v>1861</v>
      </c>
      <c r="B1862" t="s">
        <v>3273</v>
      </c>
      <c r="C1862" s="1" t="s">
        <v>1382</v>
      </c>
      <c r="D1862" t="str">
        <f t="shared" ref="D1862:D1925" si="91">IF(B1862="","Narração",IF(B1862&lt;&gt;"Narrador","Fala","Narração"))</f>
        <v>Narração</v>
      </c>
      <c r="E1862">
        <v>5</v>
      </c>
      <c r="F1862">
        <v>5</v>
      </c>
      <c r="G1862">
        <f t="shared" si="89"/>
        <v>60</v>
      </c>
      <c r="H1862">
        <v>2000</v>
      </c>
      <c r="I1862" t="s">
        <v>10</v>
      </c>
      <c r="J1862" t="s">
        <v>11</v>
      </c>
    </row>
    <row r="1863" spans="1:10" ht="33" customHeight="1" x14ac:dyDescent="0.3">
      <c r="A1863">
        <f t="shared" si="90"/>
        <v>1862</v>
      </c>
      <c r="B1863" t="s">
        <v>3273</v>
      </c>
      <c r="C1863" s="1" t="s">
        <v>1383</v>
      </c>
      <c r="D1863" t="str">
        <f t="shared" si="91"/>
        <v>Narração</v>
      </c>
      <c r="E1863">
        <v>5</v>
      </c>
      <c r="F1863">
        <v>5</v>
      </c>
      <c r="G1863">
        <f t="shared" si="89"/>
        <v>24</v>
      </c>
      <c r="H1863">
        <v>2000</v>
      </c>
      <c r="I1863" t="s">
        <v>10</v>
      </c>
      <c r="J1863" t="s">
        <v>11</v>
      </c>
    </row>
    <row r="1864" spans="1:10" ht="33" customHeight="1" x14ac:dyDescent="0.3">
      <c r="A1864">
        <f t="shared" si="90"/>
        <v>1863</v>
      </c>
      <c r="B1864" t="s">
        <v>3273</v>
      </c>
      <c r="C1864" s="1" t="s">
        <v>1384</v>
      </c>
      <c r="D1864" t="str">
        <f t="shared" si="91"/>
        <v>Narração</v>
      </c>
      <c r="E1864">
        <v>5</v>
      </c>
      <c r="F1864">
        <v>5</v>
      </c>
      <c r="G1864">
        <f t="shared" si="89"/>
        <v>233</v>
      </c>
      <c r="H1864">
        <v>2000</v>
      </c>
      <c r="I1864" t="s">
        <v>10</v>
      </c>
      <c r="J1864" t="s">
        <v>11</v>
      </c>
    </row>
    <row r="1865" spans="1:10" ht="33" customHeight="1" x14ac:dyDescent="0.3">
      <c r="A1865">
        <f t="shared" si="90"/>
        <v>1864</v>
      </c>
      <c r="B1865" t="s">
        <v>3273</v>
      </c>
      <c r="C1865" s="1" t="s">
        <v>1385</v>
      </c>
      <c r="D1865" t="str">
        <f t="shared" si="91"/>
        <v>Narração</v>
      </c>
      <c r="E1865">
        <v>5</v>
      </c>
      <c r="F1865">
        <v>5</v>
      </c>
      <c r="G1865">
        <f t="shared" si="89"/>
        <v>71</v>
      </c>
      <c r="H1865">
        <v>2000</v>
      </c>
      <c r="I1865" t="s">
        <v>10</v>
      </c>
      <c r="J1865" t="s">
        <v>11</v>
      </c>
    </row>
    <row r="1866" spans="1:10" ht="33" customHeight="1" x14ac:dyDescent="0.3">
      <c r="A1866">
        <f t="shared" si="90"/>
        <v>1865</v>
      </c>
      <c r="B1866" t="s">
        <v>3279</v>
      </c>
      <c r="C1866" s="1" t="s">
        <v>4544</v>
      </c>
      <c r="D1866" t="str">
        <f t="shared" si="91"/>
        <v>Fala</v>
      </c>
      <c r="E1866">
        <v>5</v>
      </c>
      <c r="F1866">
        <v>5</v>
      </c>
      <c r="G1866">
        <f t="shared" si="89"/>
        <v>30</v>
      </c>
      <c r="H1866">
        <v>2000</v>
      </c>
      <c r="I1866" t="s">
        <v>10</v>
      </c>
      <c r="J1866" t="s">
        <v>11</v>
      </c>
    </row>
    <row r="1867" spans="1:10" ht="33" customHeight="1" x14ac:dyDescent="0.3">
      <c r="A1867">
        <f t="shared" si="90"/>
        <v>1866</v>
      </c>
      <c r="B1867" t="s">
        <v>3273</v>
      </c>
      <c r="C1867" s="1" t="s">
        <v>3466</v>
      </c>
      <c r="D1867" t="str">
        <f t="shared" si="91"/>
        <v>Narração</v>
      </c>
      <c r="E1867">
        <v>5</v>
      </c>
      <c r="F1867">
        <v>5</v>
      </c>
      <c r="G1867">
        <f t="shared" si="89"/>
        <v>39</v>
      </c>
      <c r="H1867">
        <v>2000</v>
      </c>
      <c r="I1867" t="s">
        <v>10</v>
      </c>
      <c r="J1867" t="s">
        <v>11</v>
      </c>
    </row>
    <row r="1868" spans="1:10" ht="33" customHeight="1" x14ac:dyDescent="0.3">
      <c r="A1868">
        <f t="shared" si="90"/>
        <v>1867</v>
      </c>
      <c r="B1868" t="s">
        <v>3273</v>
      </c>
      <c r="C1868" s="1" t="s">
        <v>1386</v>
      </c>
      <c r="D1868" t="str">
        <f t="shared" si="91"/>
        <v>Narração</v>
      </c>
      <c r="E1868">
        <v>5</v>
      </c>
      <c r="F1868">
        <v>5</v>
      </c>
      <c r="G1868">
        <f t="shared" si="89"/>
        <v>58</v>
      </c>
      <c r="H1868">
        <v>2000</v>
      </c>
      <c r="I1868" t="s">
        <v>10</v>
      </c>
      <c r="J1868" t="s">
        <v>11</v>
      </c>
    </row>
    <row r="1869" spans="1:10" ht="33" customHeight="1" x14ac:dyDescent="0.3">
      <c r="A1869">
        <f t="shared" si="90"/>
        <v>1868</v>
      </c>
      <c r="B1869" t="s">
        <v>3273</v>
      </c>
      <c r="C1869" s="1" t="s">
        <v>1387</v>
      </c>
      <c r="D1869" t="str">
        <f t="shared" si="91"/>
        <v>Narração</v>
      </c>
      <c r="E1869">
        <v>5</v>
      </c>
      <c r="F1869">
        <v>5</v>
      </c>
      <c r="G1869">
        <f t="shared" si="89"/>
        <v>111</v>
      </c>
      <c r="H1869">
        <v>2000</v>
      </c>
      <c r="I1869" t="s">
        <v>10</v>
      </c>
      <c r="J1869" t="s">
        <v>11</v>
      </c>
    </row>
    <row r="1870" spans="1:10" ht="33" customHeight="1" x14ac:dyDescent="0.3">
      <c r="A1870">
        <f t="shared" si="90"/>
        <v>1869</v>
      </c>
      <c r="B1870" t="s">
        <v>3273</v>
      </c>
      <c r="C1870" s="1" t="s">
        <v>1388</v>
      </c>
      <c r="D1870" t="str">
        <f t="shared" si="91"/>
        <v>Narração</v>
      </c>
      <c r="E1870">
        <v>5</v>
      </c>
      <c r="F1870">
        <v>5</v>
      </c>
      <c r="G1870">
        <f t="shared" si="89"/>
        <v>23</v>
      </c>
      <c r="H1870">
        <v>2000</v>
      </c>
      <c r="I1870" t="s">
        <v>10</v>
      </c>
      <c r="J1870" t="s">
        <v>11</v>
      </c>
    </row>
    <row r="1871" spans="1:10" ht="33" customHeight="1" x14ac:dyDescent="0.3">
      <c r="A1871">
        <f t="shared" si="90"/>
        <v>1870</v>
      </c>
      <c r="B1871" t="s">
        <v>3273</v>
      </c>
      <c r="C1871" s="1" t="s">
        <v>1389</v>
      </c>
      <c r="D1871" t="str">
        <f t="shared" si="91"/>
        <v>Narração</v>
      </c>
      <c r="E1871">
        <v>5</v>
      </c>
      <c r="F1871">
        <v>5</v>
      </c>
      <c r="G1871">
        <f t="shared" si="89"/>
        <v>231</v>
      </c>
      <c r="H1871">
        <v>2000</v>
      </c>
      <c r="I1871" t="s">
        <v>10</v>
      </c>
      <c r="J1871" t="s">
        <v>11</v>
      </c>
    </row>
    <row r="1872" spans="1:10" ht="33" customHeight="1" x14ac:dyDescent="0.3">
      <c r="A1872">
        <f t="shared" si="90"/>
        <v>1871</v>
      </c>
      <c r="B1872" t="s">
        <v>3273</v>
      </c>
      <c r="C1872" s="1" t="s">
        <v>1390</v>
      </c>
      <c r="D1872" t="str">
        <f t="shared" si="91"/>
        <v>Narração</v>
      </c>
      <c r="E1872">
        <v>5</v>
      </c>
      <c r="F1872">
        <v>5</v>
      </c>
      <c r="G1872">
        <f t="shared" si="89"/>
        <v>116</v>
      </c>
      <c r="H1872">
        <v>2000</v>
      </c>
      <c r="I1872" t="s">
        <v>10</v>
      </c>
      <c r="J1872" t="s">
        <v>11</v>
      </c>
    </row>
    <row r="1873" spans="1:10" ht="33" customHeight="1" x14ac:dyDescent="0.3">
      <c r="A1873">
        <f t="shared" si="90"/>
        <v>1872</v>
      </c>
      <c r="B1873" t="s">
        <v>3273</v>
      </c>
      <c r="C1873" s="1" t="s">
        <v>1391</v>
      </c>
      <c r="D1873" t="str">
        <f t="shared" si="91"/>
        <v>Narração</v>
      </c>
      <c r="E1873">
        <v>5</v>
      </c>
      <c r="F1873">
        <v>5</v>
      </c>
      <c r="G1873">
        <f t="shared" si="89"/>
        <v>55</v>
      </c>
      <c r="H1873">
        <v>2000</v>
      </c>
      <c r="I1873" t="s">
        <v>10</v>
      </c>
      <c r="J1873" t="s">
        <v>11</v>
      </c>
    </row>
    <row r="1874" spans="1:10" ht="33" customHeight="1" x14ac:dyDescent="0.3">
      <c r="A1874">
        <f t="shared" si="90"/>
        <v>1873</v>
      </c>
      <c r="B1874" t="s">
        <v>3273</v>
      </c>
      <c r="C1874" s="1" t="s">
        <v>1392</v>
      </c>
      <c r="D1874" t="str">
        <f t="shared" si="91"/>
        <v>Narração</v>
      </c>
      <c r="E1874">
        <v>5</v>
      </c>
      <c r="F1874">
        <v>5</v>
      </c>
      <c r="G1874">
        <f t="shared" si="89"/>
        <v>74</v>
      </c>
      <c r="H1874">
        <v>2000</v>
      </c>
      <c r="I1874" t="s">
        <v>10</v>
      </c>
      <c r="J1874" t="s">
        <v>11</v>
      </c>
    </row>
    <row r="1875" spans="1:10" ht="33" customHeight="1" x14ac:dyDescent="0.3">
      <c r="A1875">
        <f t="shared" si="90"/>
        <v>1874</v>
      </c>
      <c r="B1875" t="s">
        <v>3273</v>
      </c>
      <c r="C1875" s="1" t="s">
        <v>1393</v>
      </c>
      <c r="D1875" t="str">
        <f t="shared" si="91"/>
        <v>Narração</v>
      </c>
      <c r="E1875">
        <v>5</v>
      </c>
      <c r="F1875">
        <v>5</v>
      </c>
      <c r="G1875">
        <f t="shared" si="89"/>
        <v>79</v>
      </c>
      <c r="H1875">
        <v>2000</v>
      </c>
      <c r="I1875" t="s">
        <v>10</v>
      </c>
      <c r="J1875" t="s">
        <v>11</v>
      </c>
    </row>
    <row r="1876" spans="1:10" ht="33" customHeight="1" x14ac:dyDescent="0.3">
      <c r="A1876">
        <f t="shared" si="90"/>
        <v>1875</v>
      </c>
      <c r="B1876" t="s">
        <v>3273</v>
      </c>
      <c r="C1876" s="1" t="s">
        <v>1394</v>
      </c>
      <c r="D1876" t="str">
        <f t="shared" si="91"/>
        <v>Narração</v>
      </c>
      <c r="E1876">
        <v>5</v>
      </c>
      <c r="F1876">
        <v>5</v>
      </c>
      <c r="G1876">
        <f t="shared" si="89"/>
        <v>104</v>
      </c>
      <c r="H1876">
        <v>2000</v>
      </c>
      <c r="I1876" t="s">
        <v>10</v>
      </c>
      <c r="J1876" t="s">
        <v>11</v>
      </c>
    </row>
    <row r="1877" spans="1:10" ht="33" customHeight="1" x14ac:dyDescent="0.3">
      <c r="A1877">
        <f t="shared" si="90"/>
        <v>1876</v>
      </c>
      <c r="B1877" t="s">
        <v>3273</v>
      </c>
      <c r="C1877" s="1" t="s">
        <v>1395</v>
      </c>
      <c r="D1877" t="str">
        <f t="shared" si="91"/>
        <v>Narração</v>
      </c>
      <c r="E1877">
        <v>5</v>
      </c>
      <c r="F1877">
        <v>5</v>
      </c>
      <c r="G1877">
        <f t="shared" si="89"/>
        <v>167</v>
      </c>
      <c r="H1877">
        <v>2000</v>
      </c>
      <c r="I1877" t="s">
        <v>10</v>
      </c>
      <c r="J1877" t="s">
        <v>11</v>
      </c>
    </row>
    <row r="1878" spans="1:10" ht="33" customHeight="1" x14ac:dyDescent="0.3">
      <c r="A1878">
        <f t="shared" si="90"/>
        <v>1877</v>
      </c>
      <c r="B1878" t="s">
        <v>3273</v>
      </c>
      <c r="C1878" s="1" t="s">
        <v>1396</v>
      </c>
      <c r="D1878" t="str">
        <f t="shared" si="91"/>
        <v>Narração</v>
      </c>
      <c r="E1878">
        <v>5</v>
      </c>
      <c r="F1878">
        <v>5</v>
      </c>
      <c r="G1878">
        <f t="shared" si="89"/>
        <v>159</v>
      </c>
      <c r="H1878">
        <v>2000</v>
      </c>
      <c r="I1878" t="s">
        <v>10</v>
      </c>
      <c r="J1878" t="s">
        <v>11</v>
      </c>
    </row>
    <row r="1879" spans="1:10" ht="33" customHeight="1" x14ac:dyDescent="0.3">
      <c r="A1879">
        <f t="shared" si="90"/>
        <v>1878</v>
      </c>
      <c r="B1879" t="s">
        <v>3273</v>
      </c>
      <c r="C1879" s="1" t="s">
        <v>1397</v>
      </c>
      <c r="D1879" t="str">
        <f t="shared" si="91"/>
        <v>Narração</v>
      </c>
      <c r="E1879">
        <v>5</v>
      </c>
      <c r="F1879">
        <v>5</v>
      </c>
      <c r="G1879">
        <f t="shared" si="89"/>
        <v>85</v>
      </c>
      <c r="H1879">
        <v>2000</v>
      </c>
      <c r="I1879" t="s">
        <v>10</v>
      </c>
      <c r="J1879" t="s">
        <v>11</v>
      </c>
    </row>
    <row r="1880" spans="1:10" ht="33" customHeight="1" x14ac:dyDescent="0.3">
      <c r="A1880">
        <f t="shared" si="90"/>
        <v>1879</v>
      </c>
      <c r="B1880" t="s">
        <v>3273</v>
      </c>
      <c r="C1880" s="1" t="s">
        <v>1398</v>
      </c>
      <c r="D1880" t="str">
        <f t="shared" si="91"/>
        <v>Narração</v>
      </c>
      <c r="E1880">
        <v>5</v>
      </c>
      <c r="F1880">
        <v>5</v>
      </c>
      <c r="G1880">
        <f t="shared" si="89"/>
        <v>119</v>
      </c>
      <c r="H1880">
        <v>2000</v>
      </c>
      <c r="I1880" t="s">
        <v>10</v>
      </c>
      <c r="J1880" t="s">
        <v>11</v>
      </c>
    </row>
    <row r="1881" spans="1:10" ht="33" customHeight="1" x14ac:dyDescent="0.3">
      <c r="A1881">
        <f t="shared" si="90"/>
        <v>1880</v>
      </c>
      <c r="B1881" t="s">
        <v>3273</v>
      </c>
      <c r="C1881" s="1" t="s">
        <v>1399</v>
      </c>
      <c r="D1881" t="str">
        <f t="shared" si="91"/>
        <v>Narração</v>
      </c>
      <c r="E1881">
        <v>5</v>
      </c>
      <c r="F1881">
        <v>5</v>
      </c>
      <c r="G1881">
        <f t="shared" si="89"/>
        <v>191</v>
      </c>
      <c r="H1881">
        <v>2000</v>
      </c>
      <c r="I1881" t="s">
        <v>10</v>
      </c>
      <c r="J1881" t="s">
        <v>11</v>
      </c>
    </row>
    <row r="1882" spans="1:10" ht="33" customHeight="1" x14ac:dyDescent="0.3">
      <c r="A1882">
        <f t="shared" si="90"/>
        <v>1881</v>
      </c>
      <c r="B1882" t="s">
        <v>3273</v>
      </c>
      <c r="C1882" s="1" t="s">
        <v>1400</v>
      </c>
      <c r="D1882" t="str">
        <f t="shared" si="91"/>
        <v>Narração</v>
      </c>
      <c r="E1882">
        <v>5</v>
      </c>
      <c r="F1882">
        <v>5</v>
      </c>
      <c r="G1882">
        <f t="shared" si="89"/>
        <v>101</v>
      </c>
      <c r="H1882">
        <v>2000</v>
      </c>
      <c r="I1882" t="s">
        <v>10</v>
      </c>
      <c r="J1882" t="s">
        <v>11</v>
      </c>
    </row>
    <row r="1883" spans="1:10" ht="33" customHeight="1" x14ac:dyDescent="0.3">
      <c r="A1883">
        <f t="shared" si="90"/>
        <v>1882</v>
      </c>
      <c r="B1883" t="s">
        <v>3273</v>
      </c>
      <c r="C1883" s="1" t="s">
        <v>1401</v>
      </c>
      <c r="D1883" t="str">
        <f t="shared" si="91"/>
        <v>Narração</v>
      </c>
      <c r="E1883">
        <v>5</v>
      </c>
      <c r="F1883">
        <v>5</v>
      </c>
      <c r="G1883">
        <f t="shared" si="89"/>
        <v>84</v>
      </c>
      <c r="H1883">
        <v>2000</v>
      </c>
      <c r="I1883" t="s">
        <v>10</v>
      </c>
      <c r="J1883" t="s">
        <v>11</v>
      </c>
    </row>
    <row r="1884" spans="1:10" ht="33" customHeight="1" x14ac:dyDescent="0.3">
      <c r="A1884">
        <f t="shared" si="90"/>
        <v>1883</v>
      </c>
      <c r="B1884" t="s">
        <v>3467</v>
      </c>
      <c r="C1884" s="1" t="s">
        <v>4219</v>
      </c>
      <c r="D1884" t="str">
        <f t="shared" si="91"/>
        <v>Fala</v>
      </c>
      <c r="E1884">
        <v>5</v>
      </c>
      <c r="F1884">
        <v>5</v>
      </c>
      <c r="G1884">
        <f t="shared" si="89"/>
        <v>9</v>
      </c>
      <c r="H1884">
        <v>2000</v>
      </c>
      <c r="I1884" t="s">
        <v>10</v>
      </c>
      <c r="J1884" t="s">
        <v>11</v>
      </c>
    </row>
    <row r="1885" spans="1:10" ht="33" customHeight="1" x14ac:dyDescent="0.3">
      <c r="A1885">
        <f t="shared" si="90"/>
        <v>1884</v>
      </c>
      <c r="B1885" t="s">
        <v>3273</v>
      </c>
      <c r="C1885" s="1" t="s">
        <v>4807</v>
      </c>
      <c r="D1885" t="str">
        <f t="shared" si="91"/>
        <v>Narração</v>
      </c>
      <c r="E1885">
        <v>5</v>
      </c>
      <c r="F1885">
        <v>5</v>
      </c>
      <c r="G1885">
        <f t="shared" si="89"/>
        <v>14</v>
      </c>
      <c r="H1885">
        <v>2000</v>
      </c>
      <c r="I1885" t="s">
        <v>10</v>
      </c>
      <c r="J1885" t="s">
        <v>11</v>
      </c>
    </row>
    <row r="1886" spans="1:10" ht="33" customHeight="1" x14ac:dyDescent="0.3">
      <c r="A1886">
        <f t="shared" si="90"/>
        <v>1885</v>
      </c>
      <c r="B1886" t="s">
        <v>3467</v>
      </c>
      <c r="C1886" s="1" t="s">
        <v>4220</v>
      </c>
      <c r="D1886" t="str">
        <f t="shared" si="91"/>
        <v>Fala</v>
      </c>
      <c r="E1886">
        <v>5</v>
      </c>
      <c r="F1886">
        <v>5</v>
      </c>
      <c r="G1886">
        <f t="shared" si="89"/>
        <v>22</v>
      </c>
      <c r="H1886">
        <v>2000</v>
      </c>
      <c r="I1886" t="s">
        <v>10</v>
      </c>
      <c r="J1886" t="s">
        <v>11</v>
      </c>
    </row>
    <row r="1887" spans="1:10" ht="33" customHeight="1" x14ac:dyDescent="0.3">
      <c r="A1887">
        <f t="shared" si="90"/>
        <v>1886</v>
      </c>
      <c r="B1887" t="s">
        <v>3279</v>
      </c>
      <c r="C1887" s="1" t="s">
        <v>4545</v>
      </c>
      <c r="D1887" t="str">
        <f t="shared" si="91"/>
        <v>Fala</v>
      </c>
      <c r="E1887">
        <v>5</v>
      </c>
      <c r="F1887">
        <v>5</v>
      </c>
      <c r="G1887">
        <f t="shared" si="89"/>
        <v>9</v>
      </c>
      <c r="H1887">
        <v>2000</v>
      </c>
      <c r="I1887" t="s">
        <v>10</v>
      </c>
      <c r="J1887" t="s">
        <v>11</v>
      </c>
    </row>
    <row r="1888" spans="1:10" ht="33" customHeight="1" x14ac:dyDescent="0.3">
      <c r="A1888">
        <f t="shared" si="90"/>
        <v>1887</v>
      </c>
      <c r="B1888" t="s">
        <v>3273</v>
      </c>
      <c r="C1888" s="1" t="s">
        <v>3468</v>
      </c>
      <c r="D1888" t="str">
        <f t="shared" si="91"/>
        <v>Narração</v>
      </c>
      <c r="E1888">
        <v>5</v>
      </c>
      <c r="F1888">
        <v>5</v>
      </c>
      <c r="G1888">
        <f t="shared" si="89"/>
        <v>109</v>
      </c>
      <c r="H1888">
        <v>2000</v>
      </c>
      <c r="I1888" t="s">
        <v>10</v>
      </c>
      <c r="J1888" t="s">
        <v>11</v>
      </c>
    </row>
    <row r="1889" spans="1:10" ht="33" customHeight="1" x14ac:dyDescent="0.3">
      <c r="A1889">
        <f t="shared" si="90"/>
        <v>1888</v>
      </c>
      <c r="B1889" t="s">
        <v>3467</v>
      </c>
      <c r="C1889" s="1" t="s">
        <v>4221</v>
      </c>
      <c r="D1889" t="str">
        <f t="shared" si="91"/>
        <v>Fala</v>
      </c>
      <c r="E1889">
        <v>5</v>
      </c>
      <c r="F1889">
        <v>5</v>
      </c>
      <c r="G1889">
        <f t="shared" si="89"/>
        <v>19</v>
      </c>
      <c r="H1889">
        <v>2000</v>
      </c>
      <c r="I1889" t="s">
        <v>10</v>
      </c>
      <c r="J1889" t="s">
        <v>11</v>
      </c>
    </row>
    <row r="1890" spans="1:10" ht="33" customHeight="1" x14ac:dyDescent="0.3">
      <c r="A1890">
        <f t="shared" si="90"/>
        <v>1889</v>
      </c>
      <c r="B1890" t="s">
        <v>3467</v>
      </c>
      <c r="C1890" s="1" t="s">
        <v>1402</v>
      </c>
      <c r="D1890" t="str">
        <f t="shared" si="91"/>
        <v>Fala</v>
      </c>
      <c r="E1890">
        <v>5</v>
      </c>
      <c r="F1890">
        <v>5</v>
      </c>
      <c r="G1890">
        <f t="shared" si="89"/>
        <v>24</v>
      </c>
      <c r="H1890">
        <v>2000</v>
      </c>
      <c r="I1890" t="s">
        <v>10</v>
      </c>
      <c r="J1890" t="s">
        <v>11</v>
      </c>
    </row>
    <row r="1891" spans="1:10" ht="33" customHeight="1" x14ac:dyDescent="0.3">
      <c r="A1891">
        <f t="shared" si="90"/>
        <v>1890</v>
      </c>
      <c r="B1891" t="s">
        <v>3467</v>
      </c>
      <c r="C1891" s="1" t="s">
        <v>4546</v>
      </c>
      <c r="D1891" t="str">
        <f t="shared" si="91"/>
        <v>Fala</v>
      </c>
      <c r="E1891">
        <v>5</v>
      </c>
      <c r="F1891">
        <v>5</v>
      </c>
      <c r="G1891">
        <f t="shared" si="89"/>
        <v>41</v>
      </c>
      <c r="H1891">
        <v>2000</v>
      </c>
      <c r="I1891" t="s">
        <v>10</v>
      </c>
      <c r="J1891" t="s">
        <v>11</v>
      </c>
    </row>
    <row r="1892" spans="1:10" ht="33" customHeight="1" x14ac:dyDescent="0.3">
      <c r="A1892">
        <f t="shared" si="90"/>
        <v>1891</v>
      </c>
      <c r="B1892" t="s">
        <v>3273</v>
      </c>
      <c r="C1892" s="1" t="s">
        <v>4547</v>
      </c>
      <c r="D1892" t="str">
        <f t="shared" si="91"/>
        <v>Narração</v>
      </c>
      <c r="E1892">
        <v>5</v>
      </c>
      <c r="F1892">
        <v>5</v>
      </c>
      <c r="G1892">
        <f t="shared" si="89"/>
        <v>126</v>
      </c>
      <c r="H1892">
        <v>2000</v>
      </c>
      <c r="I1892" t="s">
        <v>10</v>
      </c>
      <c r="J1892" t="s">
        <v>11</v>
      </c>
    </row>
    <row r="1893" spans="1:10" ht="33" customHeight="1" x14ac:dyDescent="0.3">
      <c r="A1893">
        <f t="shared" si="90"/>
        <v>1892</v>
      </c>
      <c r="B1893" t="s">
        <v>3273</v>
      </c>
      <c r="C1893" s="1" t="s">
        <v>1403</v>
      </c>
      <c r="D1893" t="str">
        <f t="shared" si="91"/>
        <v>Narração</v>
      </c>
      <c r="E1893">
        <v>5</v>
      </c>
      <c r="F1893">
        <v>5</v>
      </c>
      <c r="G1893">
        <f t="shared" si="89"/>
        <v>174</v>
      </c>
      <c r="H1893">
        <v>2000</v>
      </c>
      <c r="I1893" t="s">
        <v>10</v>
      </c>
      <c r="J1893" t="s">
        <v>11</v>
      </c>
    </row>
    <row r="1894" spans="1:10" ht="33" customHeight="1" x14ac:dyDescent="0.3">
      <c r="A1894">
        <f t="shared" si="90"/>
        <v>1893</v>
      </c>
      <c r="B1894" t="s">
        <v>3273</v>
      </c>
      <c r="C1894" s="1" t="s">
        <v>4548</v>
      </c>
      <c r="D1894" t="str">
        <f t="shared" si="91"/>
        <v>Narração</v>
      </c>
      <c r="E1894">
        <v>5</v>
      </c>
      <c r="F1894">
        <v>5</v>
      </c>
      <c r="G1894">
        <f t="shared" si="89"/>
        <v>27</v>
      </c>
      <c r="H1894">
        <v>2000</v>
      </c>
      <c r="I1894" t="s">
        <v>10</v>
      </c>
      <c r="J1894" t="s">
        <v>11</v>
      </c>
    </row>
    <row r="1895" spans="1:10" ht="33" customHeight="1" x14ac:dyDescent="0.3">
      <c r="A1895">
        <f t="shared" si="90"/>
        <v>1894</v>
      </c>
      <c r="B1895" t="s">
        <v>3273</v>
      </c>
      <c r="C1895" s="1" t="s">
        <v>3469</v>
      </c>
      <c r="D1895" t="str">
        <f t="shared" si="91"/>
        <v>Narração</v>
      </c>
      <c r="E1895">
        <v>5</v>
      </c>
      <c r="F1895">
        <v>5</v>
      </c>
      <c r="G1895">
        <f t="shared" si="89"/>
        <v>32</v>
      </c>
      <c r="H1895">
        <v>2000</v>
      </c>
      <c r="I1895" t="s">
        <v>10</v>
      </c>
      <c r="J1895" t="s">
        <v>11</v>
      </c>
    </row>
    <row r="1896" spans="1:10" ht="33" customHeight="1" x14ac:dyDescent="0.3">
      <c r="A1896">
        <f t="shared" si="90"/>
        <v>1895</v>
      </c>
      <c r="B1896" t="s">
        <v>3273</v>
      </c>
      <c r="C1896" s="1" t="s">
        <v>1404</v>
      </c>
      <c r="D1896" t="str">
        <f t="shared" si="91"/>
        <v>Narração</v>
      </c>
      <c r="E1896">
        <v>5</v>
      </c>
      <c r="F1896">
        <v>5</v>
      </c>
      <c r="G1896">
        <f t="shared" si="89"/>
        <v>89</v>
      </c>
      <c r="H1896">
        <v>2000</v>
      </c>
      <c r="I1896" t="s">
        <v>10</v>
      </c>
      <c r="J1896" t="s">
        <v>11</v>
      </c>
    </row>
    <row r="1897" spans="1:10" ht="33" customHeight="1" x14ac:dyDescent="0.3">
      <c r="A1897">
        <f t="shared" si="90"/>
        <v>1896</v>
      </c>
      <c r="B1897" t="s">
        <v>3273</v>
      </c>
      <c r="C1897" s="1" t="s">
        <v>1405</v>
      </c>
      <c r="D1897" t="str">
        <f t="shared" si="91"/>
        <v>Narração</v>
      </c>
      <c r="E1897">
        <v>5</v>
      </c>
      <c r="F1897">
        <v>5</v>
      </c>
      <c r="G1897">
        <f t="shared" si="89"/>
        <v>105</v>
      </c>
      <c r="H1897">
        <v>2000</v>
      </c>
      <c r="I1897" t="s">
        <v>10</v>
      </c>
      <c r="J1897" t="s">
        <v>11</v>
      </c>
    </row>
    <row r="1898" spans="1:10" ht="33" customHeight="1" x14ac:dyDescent="0.3">
      <c r="A1898">
        <f t="shared" si="90"/>
        <v>1897</v>
      </c>
      <c r="B1898" t="s">
        <v>3273</v>
      </c>
      <c r="C1898" s="1" t="s">
        <v>3470</v>
      </c>
      <c r="D1898" t="str">
        <f t="shared" si="91"/>
        <v>Narração</v>
      </c>
      <c r="E1898">
        <v>5</v>
      </c>
      <c r="F1898">
        <v>5</v>
      </c>
      <c r="G1898">
        <f t="shared" si="89"/>
        <v>17</v>
      </c>
      <c r="H1898">
        <v>2000</v>
      </c>
      <c r="I1898" t="s">
        <v>10</v>
      </c>
      <c r="J1898" t="s">
        <v>11</v>
      </c>
    </row>
    <row r="1899" spans="1:10" ht="33" customHeight="1" x14ac:dyDescent="0.3">
      <c r="A1899">
        <f t="shared" si="90"/>
        <v>1898</v>
      </c>
      <c r="B1899" t="s">
        <v>3273</v>
      </c>
      <c r="C1899" s="1" t="s">
        <v>3471</v>
      </c>
      <c r="D1899" t="str">
        <f t="shared" si="91"/>
        <v>Narração</v>
      </c>
      <c r="E1899">
        <v>5</v>
      </c>
      <c r="F1899">
        <v>5</v>
      </c>
      <c r="G1899">
        <f t="shared" si="89"/>
        <v>63</v>
      </c>
      <c r="H1899">
        <v>2000</v>
      </c>
      <c r="I1899" t="s">
        <v>10</v>
      </c>
      <c r="J1899" t="s">
        <v>11</v>
      </c>
    </row>
    <row r="1900" spans="1:10" ht="33" customHeight="1" x14ac:dyDescent="0.3">
      <c r="A1900">
        <f t="shared" si="90"/>
        <v>1899</v>
      </c>
      <c r="B1900" t="s">
        <v>3273</v>
      </c>
      <c r="C1900" s="1" t="s">
        <v>3472</v>
      </c>
      <c r="D1900" t="str">
        <f t="shared" si="91"/>
        <v>Narração</v>
      </c>
      <c r="E1900">
        <v>5</v>
      </c>
      <c r="F1900">
        <v>5</v>
      </c>
      <c r="G1900">
        <f t="shared" si="89"/>
        <v>144</v>
      </c>
      <c r="H1900">
        <v>2000</v>
      </c>
      <c r="I1900" t="s">
        <v>10</v>
      </c>
      <c r="J1900" t="s">
        <v>11</v>
      </c>
    </row>
    <row r="1901" spans="1:10" ht="33" customHeight="1" x14ac:dyDescent="0.3">
      <c r="A1901">
        <f t="shared" si="90"/>
        <v>1900</v>
      </c>
      <c r="B1901" t="s">
        <v>3279</v>
      </c>
      <c r="C1901" s="1" t="s">
        <v>4222</v>
      </c>
      <c r="D1901" t="str">
        <f t="shared" si="91"/>
        <v>Fala</v>
      </c>
      <c r="E1901">
        <v>5</v>
      </c>
      <c r="F1901">
        <v>5</v>
      </c>
      <c r="G1901">
        <f t="shared" si="89"/>
        <v>36</v>
      </c>
      <c r="H1901">
        <v>2000</v>
      </c>
      <c r="I1901" t="s">
        <v>10</v>
      </c>
      <c r="J1901" t="s">
        <v>11</v>
      </c>
    </row>
    <row r="1902" spans="1:10" ht="33" customHeight="1" x14ac:dyDescent="0.3">
      <c r="A1902">
        <f t="shared" si="90"/>
        <v>1901</v>
      </c>
      <c r="B1902" t="s">
        <v>3273</v>
      </c>
      <c r="C1902" s="1" t="s">
        <v>4549</v>
      </c>
      <c r="D1902" t="str">
        <f t="shared" si="91"/>
        <v>Narração</v>
      </c>
      <c r="E1902">
        <v>5</v>
      </c>
      <c r="F1902">
        <v>5</v>
      </c>
      <c r="G1902">
        <f t="shared" si="89"/>
        <v>105</v>
      </c>
      <c r="H1902">
        <v>2000</v>
      </c>
      <c r="I1902" t="s">
        <v>10</v>
      </c>
      <c r="J1902" t="s">
        <v>11</v>
      </c>
    </row>
    <row r="1903" spans="1:10" ht="33" customHeight="1" x14ac:dyDescent="0.3">
      <c r="A1903">
        <f t="shared" si="90"/>
        <v>1902</v>
      </c>
      <c r="B1903" t="s">
        <v>3279</v>
      </c>
      <c r="C1903" s="1" t="s">
        <v>4223</v>
      </c>
      <c r="D1903" t="str">
        <f t="shared" si="91"/>
        <v>Fala</v>
      </c>
      <c r="E1903">
        <v>5</v>
      </c>
      <c r="F1903">
        <v>5</v>
      </c>
      <c r="G1903">
        <f t="shared" si="89"/>
        <v>27</v>
      </c>
      <c r="H1903">
        <v>2000</v>
      </c>
      <c r="I1903" t="s">
        <v>10</v>
      </c>
      <c r="J1903" t="s">
        <v>11</v>
      </c>
    </row>
    <row r="1904" spans="1:10" ht="33" customHeight="1" x14ac:dyDescent="0.3">
      <c r="A1904">
        <f t="shared" si="90"/>
        <v>1903</v>
      </c>
      <c r="B1904" t="s">
        <v>3279</v>
      </c>
      <c r="C1904" s="1" t="s">
        <v>1406</v>
      </c>
      <c r="D1904" t="str">
        <f t="shared" si="91"/>
        <v>Fala</v>
      </c>
      <c r="E1904">
        <v>5</v>
      </c>
      <c r="F1904">
        <v>5</v>
      </c>
      <c r="G1904">
        <f t="shared" si="89"/>
        <v>68</v>
      </c>
      <c r="H1904">
        <v>2000</v>
      </c>
      <c r="I1904" t="s">
        <v>10</v>
      </c>
      <c r="J1904" t="s">
        <v>11</v>
      </c>
    </row>
    <row r="1905" spans="1:10" ht="33" customHeight="1" x14ac:dyDescent="0.3">
      <c r="A1905">
        <f t="shared" si="90"/>
        <v>1904</v>
      </c>
      <c r="B1905" t="s">
        <v>3279</v>
      </c>
      <c r="C1905" s="1" t="s">
        <v>3473</v>
      </c>
      <c r="D1905" t="str">
        <f t="shared" si="91"/>
        <v>Fala</v>
      </c>
      <c r="E1905">
        <v>5</v>
      </c>
      <c r="F1905">
        <v>5</v>
      </c>
      <c r="G1905">
        <f t="shared" si="89"/>
        <v>34</v>
      </c>
      <c r="H1905">
        <v>2000</v>
      </c>
      <c r="I1905" t="s">
        <v>10</v>
      </c>
      <c r="J1905" t="s">
        <v>11</v>
      </c>
    </row>
    <row r="1906" spans="1:10" ht="33" customHeight="1" x14ac:dyDescent="0.3">
      <c r="A1906">
        <f t="shared" si="90"/>
        <v>1905</v>
      </c>
      <c r="B1906" t="s">
        <v>3273</v>
      </c>
      <c r="C1906" s="1" t="s">
        <v>4550</v>
      </c>
      <c r="D1906" t="str">
        <f t="shared" si="91"/>
        <v>Narração</v>
      </c>
      <c r="E1906">
        <v>5</v>
      </c>
      <c r="F1906">
        <v>5</v>
      </c>
      <c r="G1906">
        <f t="shared" si="89"/>
        <v>68</v>
      </c>
      <c r="H1906">
        <v>2000</v>
      </c>
      <c r="I1906" t="s">
        <v>10</v>
      </c>
      <c r="J1906" t="s">
        <v>11</v>
      </c>
    </row>
    <row r="1907" spans="1:10" ht="33" customHeight="1" x14ac:dyDescent="0.3">
      <c r="A1907">
        <f t="shared" si="90"/>
        <v>1906</v>
      </c>
      <c r="B1907" t="s">
        <v>3279</v>
      </c>
      <c r="C1907" s="1" t="s">
        <v>4224</v>
      </c>
      <c r="D1907" t="str">
        <f t="shared" si="91"/>
        <v>Fala</v>
      </c>
      <c r="E1907">
        <v>5</v>
      </c>
      <c r="F1907">
        <v>5</v>
      </c>
      <c r="G1907">
        <f t="shared" si="89"/>
        <v>20</v>
      </c>
      <c r="H1907">
        <v>2000</v>
      </c>
      <c r="I1907" t="s">
        <v>10</v>
      </c>
      <c r="J1907" t="s">
        <v>11</v>
      </c>
    </row>
    <row r="1908" spans="1:10" ht="33" customHeight="1" x14ac:dyDescent="0.3">
      <c r="A1908">
        <f t="shared" si="90"/>
        <v>1907</v>
      </c>
      <c r="B1908" t="s">
        <v>3279</v>
      </c>
      <c r="C1908" s="1" t="s">
        <v>3474</v>
      </c>
      <c r="D1908" t="str">
        <f t="shared" si="91"/>
        <v>Fala</v>
      </c>
      <c r="E1908">
        <v>5</v>
      </c>
      <c r="F1908">
        <v>5</v>
      </c>
      <c r="G1908">
        <f t="shared" si="89"/>
        <v>12</v>
      </c>
      <c r="H1908">
        <v>2000</v>
      </c>
      <c r="I1908" t="s">
        <v>10</v>
      </c>
      <c r="J1908" t="s">
        <v>11</v>
      </c>
    </row>
    <row r="1909" spans="1:10" ht="33" customHeight="1" x14ac:dyDescent="0.3">
      <c r="A1909">
        <f t="shared" si="90"/>
        <v>1908</v>
      </c>
      <c r="B1909" t="s">
        <v>3279</v>
      </c>
      <c r="C1909" s="1" t="s">
        <v>1407</v>
      </c>
      <c r="D1909" t="str">
        <f t="shared" si="91"/>
        <v>Fala</v>
      </c>
      <c r="E1909">
        <v>5</v>
      </c>
      <c r="F1909">
        <v>5</v>
      </c>
      <c r="G1909">
        <f t="shared" si="89"/>
        <v>122</v>
      </c>
      <c r="H1909">
        <v>2000</v>
      </c>
      <c r="I1909" t="s">
        <v>10</v>
      </c>
      <c r="J1909" t="s">
        <v>11</v>
      </c>
    </row>
    <row r="1910" spans="1:10" ht="33" customHeight="1" x14ac:dyDescent="0.3">
      <c r="A1910">
        <f t="shared" si="90"/>
        <v>1909</v>
      </c>
      <c r="B1910" t="s">
        <v>3279</v>
      </c>
      <c r="C1910" s="1" t="s">
        <v>3475</v>
      </c>
      <c r="D1910" t="str">
        <f t="shared" si="91"/>
        <v>Fala</v>
      </c>
      <c r="E1910">
        <v>5</v>
      </c>
      <c r="F1910">
        <v>5</v>
      </c>
      <c r="G1910">
        <f t="shared" si="89"/>
        <v>31</v>
      </c>
      <c r="H1910">
        <v>2000</v>
      </c>
      <c r="I1910" t="s">
        <v>10</v>
      </c>
      <c r="J1910" t="s">
        <v>11</v>
      </c>
    </row>
    <row r="1911" spans="1:10" ht="33" customHeight="1" x14ac:dyDescent="0.3">
      <c r="A1911">
        <f t="shared" si="90"/>
        <v>1910</v>
      </c>
      <c r="B1911" t="s">
        <v>3279</v>
      </c>
      <c r="C1911" s="1" t="s">
        <v>3476</v>
      </c>
      <c r="D1911" t="str">
        <f t="shared" si="91"/>
        <v>Fala</v>
      </c>
      <c r="E1911">
        <v>5</v>
      </c>
      <c r="F1911">
        <v>5</v>
      </c>
      <c r="G1911">
        <f t="shared" si="89"/>
        <v>50</v>
      </c>
      <c r="H1911">
        <v>2000</v>
      </c>
      <c r="I1911" t="s">
        <v>10</v>
      </c>
      <c r="J1911" t="s">
        <v>11</v>
      </c>
    </row>
    <row r="1912" spans="1:10" ht="33" customHeight="1" x14ac:dyDescent="0.3">
      <c r="A1912">
        <f t="shared" si="90"/>
        <v>1911</v>
      </c>
      <c r="B1912" t="s">
        <v>3273</v>
      </c>
      <c r="C1912" s="1" t="s">
        <v>4551</v>
      </c>
      <c r="D1912" t="str">
        <f t="shared" si="91"/>
        <v>Narração</v>
      </c>
      <c r="E1912">
        <v>5</v>
      </c>
      <c r="F1912">
        <v>5</v>
      </c>
      <c r="G1912">
        <f t="shared" si="89"/>
        <v>47</v>
      </c>
      <c r="H1912">
        <v>2000</v>
      </c>
      <c r="I1912" t="s">
        <v>10</v>
      </c>
      <c r="J1912" t="s">
        <v>11</v>
      </c>
    </row>
    <row r="1913" spans="1:10" ht="33" customHeight="1" x14ac:dyDescent="0.3">
      <c r="A1913">
        <f t="shared" si="90"/>
        <v>1912</v>
      </c>
      <c r="B1913" t="s">
        <v>3273</v>
      </c>
      <c r="C1913" s="1" t="s">
        <v>1408</v>
      </c>
      <c r="D1913" t="str">
        <f t="shared" si="91"/>
        <v>Narração</v>
      </c>
      <c r="E1913">
        <v>5</v>
      </c>
      <c r="F1913">
        <v>5</v>
      </c>
      <c r="G1913">
        <f t="shared" si="89"/>
        <v>51</v>
      </c>
      <c r="H1913">
        <v>2000</v>
      </c>
      <c r="I1913" t="s">
        <v>10</v>
      </c>
      <c r="J1913" t="s">
        <v>11</v>
      </c>
    </row>
    <row r="1914" spans="1:10" ht="33" customHeight="1" x14ac:dyDescent="0.3">
      <c r="A1914">
        <f t="shared" si="90"/>
        <v>1913</v>
      </c>
      <c r="B1914" t="s">
        <v>3273</v>
      </c>
      <c r="C1914" s="1" t="s">
        <v>3477</v>
      </c>
      <c r="D1914" t="str">
        <f t="shared" si="91"/>
        <v>Narração</v>
      </c>
      <c r="E1914">
        <v>5</v>
      </c>
      <c r="F1914">
        <v>5</v>
      </c>
      <c r="G1914">
        <f t="shared" si="89"/>
        <v>65</v>
      </c>
      <c r="H1914">
        <v>2000</v>
      </c>
      <c r="I1914" t="s">
        <v>10</v>
      </c>
      <c r="J1914" t="s">
        <v>11</v>
      </c>
    </row>
    <row r="1915" spans="1:10" ht="33" customHeight="1" x14ac:dyDescent="0.3">
      <c r="A1915">
        <f t="shared" si="90"/>
        <v>1914</v>
      </c>
      <c r="B1915" t="s">
        <v>3277</v>
      </c>
      <c r="C1915" s="1" t="s">
        <v>4225</v>
      </c>
      <c r="D1915" t="str">
        <f t="shared" si="91"/>
        <v>Fala</v>
      </c>
      <c r="E1915">
        <v>5</v>
      </c>
      <c r="F1915">
        <v>5</v>
      </c>
      <c r="G1915">
        <f t="shared" si="89"/>
        <v>71</v>
      </c>
      <c r="H1915">
        <v>2000</v>
      </c>
      <c r="I1915" t="s">
        <v>10</v>
      </c>
      <c r="J1915" t="s">
        <v>11</v>
      </c>
    </row>
    <row r="1916" spans="1:10" ht="33" customHeight="1" x14ac:dyDescent="0.3">
      <c r="A1916">
        <f t="shared" si="90"/>
        <v>1915</v>
      </c>
      <c r="B1916" t="s">
        <v>3277</v>
      </c>
      <c r="C1916" s="1" t="s">
        <v>4552</v>
      </c>
      <c r="D1916" t="str">
        <f t="shared" si="91"/>
        <v>Fala</v>
      </c>
      <c r="E1916">
        <v>5</v>
      </c>
      <c r="F1916">
        <v>5</v>
      </c>
      <c r="G1916">
        <f t="shared" si="89"/>
        <v>35</v>
      </c>
      <c r="H1916">
        <v>2000</v>
      </c>
      <c r="I1916" t="s">
        <v>10</v>
      </c>
      <c r="J1916" t="s">
        <v>11</v>
      </c>
    </row>
    <row r="1917" spans="1:10" ht="33" customHeight="1" x14ac:dyDescent="0.3">
      <c r="A1917">
        <f t="shared" si="90"/>
        <v>1916</v>
      </c>
      <c r="B1917" t="s">
        <v>3273</v>
      </c>
      <c r="C1917" s="1" t="s">
        <v>1409</v>
      </c>
      <c r="D1917" t="str">
        <f t="shared" si="91"/>
        <v>Narração</v>
      </c>
      <c r="E1917">
        <v>5</v>
      </c>
      <c r="F1917">
        <v>5</v>
      </c>
      <c r="G1917">
        <f t="shared" si="89"/>
        <v>60</v>
      </c>
      <c r="H1917">
        <v>2000</v>
      </c>
      <c r="I1917" t="s">
        <v>10</v>
      </c>
      <c r="J1917" t="s">
        <v>11</v>
      </c>
    </row>
    <row r="1918" spans="1:10" ht="33" customHeight="1" x14ac:dyDescent="0.3">
      <c r="A1918">
        <f t="shared" si="90"/>
        <v>1917</v>
      </c>
      <c r="B1918" t="s">
        <v>3273</v>
      </c>
      <c r="C1918" s="1" t="s">
        <v>1410</v>
      </c>
      <c r="D1918" t="str">
        <f t="shared" si="91"/>
        <v>Narração</v>
      </c>
      <c r="E1918">
        <v>5</v>
      </c>
      <c r="F1918">
        <v>5</v>
      </c>
      <c r="G1918">
        <f t="shared" si="89"/>
        <v>79</v>
      </c>
      <c r="H1918">
        <v>2000</v>
      </c>
      <c r="I1918" t="s">
        <v>10</v>
      </c>
      <c r="J1918" t="s">
        <v>11</v>
      </c>
    </row>
    <row r="1919" spans="1:10" ht="33" customHeight="1" x14ac:dyDescent="0.3">
      <c r="A1919">
        <f t="shared" si="90"/>
        <v>1918</v>
      </c>
      <c r="B1919" t="s">
        <v>3273</v>
      </c>
      <c r="C1919" s="1" t="s">
        <v>1411</v>
      </c>
      <c r="D1919" t="str">
        <f t="shared" si="91"/>
        <v>Narração</v>
      </c>
      <c r="E1919">
        <v>5</v>
      </c>
      <c r="F1919">
        <v>5</v>
      </c>
      <c r="G1919">
        <f t="shared" si="89"/>
        <v>165</v>
      </c>
      <c r="H1919">
        <v>2000</v>
      </c>
      <c r="I1919" t="s">
        <v>10</v>
      </c>
      <c r="J1919" t="s">
        <v>11</v>
      </c>
    </row>
    <row r="1920" spans="1:10" ht="33" customHeight="1" x14ac:dyDescent="0.3">
      <c r="A1920">
        <f t="shared" si="90"/>
        <v>1919</v>
      </c>
      <c r="B1920" t="s">
        <v>3273</v>
      </c>
      <c r="C1920" s="1" t="s">
        <v>4226</v>
      </c>
      <c r="D1920" t="str">
        <f t="shared" si="91"/>
        <v>Narração</v>
      </c>
      <c r="E1920">
        <v>5</v>
      </c>
      <c r="F1920">
        <v>5</v>
      </c>
      <c r="G1920">
        <f t="shared" si="89"/>
        <v>62</v>
      </c>
      <c r="H1920">
        <v>2000</v>
      </c>
      <c r="I1920" t="s">
        <v>10</v>
      </c>
      <c r="J1920" t="s">
        <v>11</v>
      </c>
    </row>
    <row r="1921" spans="1:10" ht="33" customHeight="1" x14ac:dyDescent="0.3">
      <c r="A1921">
        <f t="shared" si="90"/>
        <v>1920</v>
      </c>
      <c r="B1921" t="s">
        <v>3284</v>
      </c>
      <c r="C1921" s="1" t="s">
        <v>3478</v>
      </c>
      <c r="D1921" t="str">
        <f t="shared" si="91"/>
        <v>Fala</v>
      </c>
      <c r="E1921">
        <v>5</v>
      </c>
      <c r="F1921">
        <v>5</v>
      </c>
      <c r="G1921">
        <f t="shared" si="89"/>
        <v>122</v>
      </c>
      <c r="H1921">
        <v>2000</v>
      </c>
      <c r="I1921" t="s">
        <v>10</v>
      </c>
      <c r="J1921" t="s">
        <v>11</v>
      </c>
    </row>
    <row r="1922" spans="1:10" ht="33" customHeight="1" x14ac:dyDescent="0.3">
      <c r="A1922">
        <f t="shared" si="90"/>
        <v>1921</v>
      </c>
      <c r="B1922" t="s">
        <v>3284</v>
      </c>
      <c r="C1922" s="1" t="s">
        <v>3479</v>
      </c>
      <c r="D1922" t="str">
        <f t="shared" si="91"/>
        <v>Fala</v>
      </c>
      <c r="E1922">
        <v>5</v>
      </c>
      <c r="F1922">
        <v>5</v>
      </c>
      <c r="G1922">
        <f t="shared" si="89"/>
        <v>39</v>
      </c>
      <c r="H1922">
        <v>2000</v>
      </c>
      <c r="I1922" t="s">
        <v>10</v>
      </c>
      <c r="J1922" t="s">
        <v>11</v>
      </c>
    </row>
    <row r="1923" spans="1:10" ht="33" customHeight="1" x14ac:dyDescent="0.3">
      <c r="A1923">
        <f t="shared" si="90"/>
        <v>1922</v>
      </c>
      <c r="B1923" t="s">
        <v>3284</v>
      </c>
      <c r="C1923" s="1" t="s">
        <v>3480</v>
      </c>
      <c r="D1923" t="str">
        <f t="shared" si="91"/>
        <v>Fala</v>
      </c>
      <c r="E1923">
        <v>5</v>
      </c>
      <c r="F1923">
        <v>5</v>
      </c>
      <c r="G1923">
        <f t="shared" ref="G1923:G1986" si="92">LEN(C1923)</f>
        <v>66</v>
      </c>
      <c r="H1923">
        <v>2000</v>
      </c>
      <c r="I1923" t="s">
        <v>10</v>
      </c>
      <c r="J1923" t="s">
        <v>11</v>
      </c>
    </row>
    <row r="1924" spans="1:10" ht="33" customHeight="1" x14ac:dyDescent="0.3">
      <c r="A1924">
        <f t="shared" ref="A1924:A1987" si="93">A1923+1</f>
        <v>1923</v>
      </c>
      <c r="B1924" t="s">
        <v>3284</v>
      </c>
      <c r="C1924" s="1" t="s">
        <v>1412</v>
      </c>
      <c r="D1924" t="str">
        <f t="shared" si="91"/>
        <v>Fala</v>
      </c>
      <c r="E1924">
        <v>5</v>
      </c>
      <c r="F1924">
        <v>5</v>
      </c>
      <c r="G1924">
        <f t="shared" si="92"/>
        <v>80</v>
      </c>
      <c r="H1924">
        <v>2000</v>
      </c>
      <c r="I1924" t="s">
        <v>10</v>
      </c>
      <c r="J1924" t="s">
        <v>11</v>
      </c>
    </row>
    <row r="1925" spans="1:10" ht="33" customHeight="1" x14ac:dyDescent="0.3">
      <c r="A1925">
        <f t="shared" si="93"/>
        <v>1924</v>
      </c>
      <c r="B1925" t="s">
        <v>3284</v>
      </c>
      <c r="C1925" s="1" t="s">
        <v>1413</v>
      </c>
      <c r="D1925" t="str">
        <f t="shared" si="91"/>
        <v>Fala</v>
      </c>
      <c r="E1925">
        <v>5</v>
      </c>
      <c r="F1925">
        <v>5</v>
      </c>
      <c r="G1925">
        <f t="shared" si="92"/>
        <v>78</v>
      </c>
      <c r="H1925">
        <v>2000</v>
      </c>
      <c r="I1925" t="s">
        <v>10</v>
      </c>
      <c r="J1925" t="s">
        <v>11</v>
      </c>
    </row>
    <row r="1926" spans="1:10" ht="33" customHeight="1" x14ac:dyDescent="0.3">
      <c r="A1926">
        <f t="shared" si="93"/>
        <v>1925</v>
      </c>
      <c r="B1926" t="s">
        <v>3284</v>
      </c>
      <c r="C1926" s="1" t="s">
        <v>1414</v>
      </c>
      <c r="D1926" t="str">
        <f t="shared" ref="D1926:D1989" si="94">IF(B1926="","Narração",IF(B1926&lt;&gt;"Narrador","Fala","Narração"))</f>
        <v>Fala</v>
      </c>
      <c r="E1926">
        <v>5</v>
      </c>
      <c r="F1926">
        <v>5</v>
      </c>
      <c r="G1926">
        <f t="shared" si="92"/>
        <v>45</v>
      </c>
      <c r="H1926">
        <v>2000</v>
      </c>
      <c r="I1926" t="s">
        <v>10</v>
      </c>
      <c r="J1926" t="s">
        <v>11</v>
      </c>
    </row>
    <row r="1927" spans="1:10" ht="33" customHeight="1" x14ac:dyDescent="0.3">
      <c r="A1927">
        <f t="shared" si="93"/>
        <v>1926</v>
      </c>
      <c r="B1927" t="s">
        <v>3284</v>
      </c>
      <c r="C1927" s="1" t="s">
        <v>4553</v>
      </c>
      <c r="D1927" t="str">
        <f t="shared" si="94"/>
        <v>Fala</v>
      </c>
      <c r="E1927">
        <v>5</v>
      </c>
      <c r="F1927">
        <v>5</v>
      </c>
      <c r="G1927">
        <f t="shared" si="92"/>
        <v>31</v>
      </c>
      <c r="H1927">
        <v>2000</v>
      </c>
      <c r="I1927" t="s">
        <v>10</v>
      </c>
      <c r="J1927" t="s">
        <v>11</v>
      </c>
    </row>
    <row r="1928" spans="1:10" ht="33" customHeight="1" x14ac:dyDescent="0.3">
      <c r="A1928">
        <f t="shared" si="93"/>
        <v>1927</v>
      </c>
      <c r="B1928" t="s">
        <v>3277</v>
      </c>
      <c r="C1928" s="1" t="s">
        <v>4554</v>
      </c>
      <c r="D1928" t="str">
        <f t="shared" si="94"/>
        <v>Fala</v>
      </c>
      <c r="E1928">
        <v>5</v>
      </c>
      <c r="F1928">
        <v>5</v>
      </c>
      <c r="G1928">
        <f t="shared" si="92"/>
        <v>117</v>
      </c>
      <c r="H1928">
        <v>2000</v>
      </c>
      <c r="I1928" t="s">
        <v>10</v>
      </c>
      <c r="J1928" t="s">
        <v>11</v>
      </c>
    </row>
    <row r="1929" spans="1:10" ht="33" customHeight="1" x14ac:dyDescent="0.3">
      <c r="A1929">
        <f t="shared" si="93"/>
        <v>1928</v>
      </c>
      <c r="B1929" t="s">
        <v>3273</v>
      </c>
      <c r="C1929" s="1" t="s">
        <v>3481</v>
      </c>
      <c r="D1929" t="str">
        <f t="shared" si="94"/>
        <v>Narração</v>
      </c>
      <c r="E1929">
        <v>5</v>
      </c>
      <c r="F1929">
        <v>5</v>
      </c>
      <c r="G1929">
        <f t="shared" si="92"/>
        <v>19</v>
      </c>
      <c r="H1929">
        <v>2000</v>
      </c>
      <c r="I1929" t="s">
        <v>10</v>
      </c>
      <c r="J1929" t="s">
        <v>11</v>
      </c>
    </row>
    <row r="1930" spans="1:10" ht="33" customHeight="1" x14ac:dyDescent="0.3">
      <c r="A1930">
        <f t="shared" si="93"/>
        <v>1929</v>
      </c>
      <c r="B1930" t="s">
        <v>3277</v>
      </c>
      <c r="C1930" s="1" t="s">
        <v>4227</v>
      </c>
      <c r="D1930" t="str">
        <f t="shared" si="94"/>
        <v>Fala</v>
      </c>
      <c r="E1930">
        <v>5</v>
      </c>
      <c r="F1930">
        <v>5</v>
      </c>
      <c r="G1930">
        <f t="shared" si="92"/>
        <v>58</v>
      </c>
      <c r="H1930">
        <v>2000</v>
      </c>
      <c r="I1930" t="s">
        <v>10</v>
      </c>
      <c r="J1930" t="s">
        <v>11</v>
      </c>
    </row>
    <row r="1931" spans="1:10" ht="33" customHeight="1" x14ac:dyDescent="0.3">
      <c r="A1931">
        <f t="shared" si="93"/>
        <v>1930</v>
      </c>
      <c r="B1931" t="s">
        <v>3277</v>
      </c>
      <c r="C1931" s="1" t="s">
        <v>4555</v>
      </c>
      <c r="D1931" t="str">
        <f t="shared" si="94"/>
        <v>Fala</v>
      </c>
      <c r="E1931">
        <v>5</v>
      </c>
      <c r="F1931">
        <v>5</v>
      </c>
      <c r="G1931">
        <f t="shared" si="92"/>
        <v>67</v>
      </c>
      <c r="H1931">
        <v>2000</v>
      </c>
      <c r="I1931" t="s">
        <v>10</v>
      </c>
      <c r="J1931" t="s">
        <v>11</v>
      </c>
    </row>
    <row r="1932" spans="1:10" ht="33" customHeight="1" x14ac:dyDescent="0.3">
      <c r="A1932">
        <f t="shared" si="93"/>
        <v>1931</v>
      </c>
      <c r="B1932" t="s">
        <v>3273</v>
      </c>
      <c r="C1932" s="1" t="s">
        <v>3482</v>
      </c>
      <c r="D1932" t="str">
        <f t="shared" si="94"/>
        <v>Narração</v>
      </c>
      <c r="E1932">
        <v>5</v>
      </c>
      <c r="F1932">
        <v>5</v>
      </c>
      <c r="G1932">
        <f t="shared" si="92"/>
        <v>66</v>
      </c>
      <c r="H1932">
        <v>2000</v>
      </c>
      <c r="I1932" t="s">
        <v>10</v>
      </c>
      <c r="J1932" t="s">
        <v>11</v>
      </c>
    </row>
    <row r="1933" spans="1:10" ht="33" customHeight="1" x14ac:dyDescent="0.3">
      <c r="A1933">
        <f t="shared" si="93"/>
        <v>1932</v>
      </c>
      <c r="B1933" t="s">
        <v>3273</v>
      </c>
      <c r="C1933" s="1" t="s">
        <v>1415</v>
      </c>
      <c r="D1933" t="str">
        <f t="shared" si="94"/>
        <v>Narração</v>
      </c>
      <c r="E1933">
        <v>5</v>
      </c>
      <c r="F1933">
        <v>5</v>
      </c>
      <c r="G1933">
        <f t="shared" si="92"/>
        <v>143</v>
      </c>
      <c r="H1933">
        <v>2000</v>
      </c>
      <c r="I1933" t="s">
        <v>10</v>
      </c>
      <c r="J1933" t="s">
        <v>11</v>
      </c>
    </row>
    <row r="1934" spans="1:10" ht="33" customHeight="1" x14ac:dyDescent="0.3">
      <c r="A1934">
        <f t="shared" si="93"/>
        <v>1933</v>
      </c>
      <c r="B1934" t="s">
        <v>3273</v>
      </c>
      <c r="C1934" s="1" t="s">
        <v>1416</v>
      </c>
      <c r="D1934" t="str">
        <f t="shared" si="94"/>
        <v>Narração</v>
      </c>
      <c r="E1934">
        <v>5</v>
      </c>
      <c r="F1934">
        <v>5</v>
      </c>
      <c r="G1934">
        <f t="shared" si="92"/>
        <v>152</v>
      </c>
      <c r="H1934">
        <v>2000</v>
      </c>
      <c r="I1934" t="s">
        <v>10</v>
      </c>
      <c r="J1934" t="s">
        <v>11</v>
      </c>
    </row>
    <row r="1935" spans="1:10" ht="33" customHeight="1" x14ac:dyDescent="0.3">
      <c r="A1935">
        <f t="shared" si="93"/>
        <v>1934</v>
      </c>
      <c r="B1935" t="s">
        <v>3273</v>
      </c>
      <c r="C1935" s="1" t="s">
        <v>3483</v>
      </c>
      <c r="D1935" t="str">
        <f t="shared" si="94"/>
        <v>Narração</v>
      </c>
      <c r="E1935">
        <v>5</v>
      </c>
      <c r="F1935">
        <v>5</v>
      </c>
      <c r="G1935">
        <f t="shared" si="92"/>
        <v>16</v>
      </c>
      <c r="H1935">
        <v>2000</v>
      </c>
      <c r="I1935" t="s">
        <v>10</v>
      </c>
      <c r="J1935" t="s">
        <v>11</v>
      </c>
    </row>
    <row r="1936" spans="1:10" ht="33" customHeight="1" x14ac:dyDescent="0.3">
      <c r="A1936">
        <f t="shared" si="93"/>
        <v>1935</v>
      </c>
      <c r="B1936" t="s">
        <v>3273</v>
      </c>
      <c r="C1936" s="1" t="s">
        <v>3484</v>
      </c>
      <c r="D1936" t="str">
        <f t="shared" si="94"/>
        <v>Narração</v>
      </c>
      <c r="E1936">
        <v>5</v>
      </c>
      <c r="F1936">
        <v>5</v>
      </c>
      <c r="G1936">
        <f t="shared" si="92"/>
        <v>64</v>
      </c>
      <c r="H1936">
        <v>2000</v>
      </c>
      <c r="I1936" t="s">
        <v>10</v>
      </c>
      <c r="J1936" t="s">
        <v>11</v>
      </c>
    </row>
    <row r="1937" spans="1:10" ht="33" customHeight="1" x14ac:dyDescent="0.3">
      <c r="A1937">
        <f t="shared" si="93"/>
        <v>1936</v>
      </c>
      <c r="B1937" t="s">
        <v>3273</v>
      </c>
      <c r="C1937" s="1" t="s">
        <v>1417</v>
      </c>
      <c r="D1937" t="str">
        <f t="shared" si="94"/>
        <v>Narração</v>
      </c>
      <c r="E1937">
        <v>5</v>
      </c>
      <c r="F1937">
        <v>5</v>
      </c>
      <c r="G1937">
        <f t="shared" si="92"/>
        <v>158</v>
      </c>
      <c r="H1937">
        <v>2000</v>
      </c>
      <c r="I1937" t="s">
        <v>10</v>
      </c>
      <c r="J1937" t="s">
        <v>11</v>
      </c>
    </row>
    <row r="1938" spans="1:10" ht="33" customHeight="1" x14ac:dyDescent="0.3">
      <c r="A1938">
        <f t="shared" si="93"/>
        <v>1937</v>
      </c>
      <c r="B1938" t="s">
        <v>3273</v>
      </c>
      <c r="C1938" s="1" t="s">
        <v>1418</v>
      </c>
      <c r="D1938" t="str">
        <f t="shared" si="94"/>
        <v>Narração</v>
      </c>
      <c r="E1938">
        <v>5</v>
      </c>
      <c r="F1938">
        <v>5</v>
      </c>
      <c r="G1938">
        <f t="shared" si="92"/>
        <v>58</v>
      </c>
      <c r="H1938">
        <v>2000</v>
      </c>
      <c r="I1938" t="s">
        <v>10</v>
      </c>
      <c r="J1938" t="s">
        <v>11</v>
      </c>
    </row>
    <row r="1939" spans="1:10" ht="33" customHeight="1" x14ac:dyDescent="0.3">
      <c r="A1939">
        <f t="shared" si="93"/>
        <v>1938</v>
      </c>
      <c r="B1939" t="s">
        <v>3273</v>
      </c>
      <c r="C1939" s="1" t="s">
        <v>1419</v>
      </c>
      <c r="D1939" t="str">
        <f t="shared" si="94"/>
        <v>Narração</v>
      </c>
      <c r="E1939">
        <v>5</v>
      </c>
      <c r="F1939">
        <v>5</v>
      </c>
      <c r="G1939">
        <f t="shared" si="92"/>
        <v>174</v>
      </c>
      <c r="H1939">
        <v>2000</v>
      </c>
      <c r="I1939" t="s">
        <v>10</v>
      </c>
      <c r="J1939" t="s">
        <v>11</v>
      </c>
    </row>
    <row r="1940" spans="1:10" ht="33" customHeight="1" x14ac:dyDescent="0.3">
      <c r="A1940">
        <f t="shared" si="93"/>
        <v>1939</v>
      </c>
      <c r="B1940" t="s">
        <v>3273</v>
      </c>
      <c r="C1940" s="1" t="s">
        <v>1420</v>
      </c>
      <c r="D1940" t="str">
        <f t="shared" si="94"/>
        <v>Narração</v>
      </c>
      <c r="E1940">
        <v>5</v>
      </c>
      <c r="F1940">
        <v>5</v>
      </c>
      <c r="G1940">
        <f t="shared" si="92"/>
        <v>94</v>
      </c>
      <c r="H1940">
        <v>2000</v>
      </c>
      <c r="I1940" t="s">
        <v>10</v>
      </c>
      <c r="J1940" t="s">
        <v>11</v>
      </c>
    </row>
    <row r="1941" spans="1:10" ht="33" customHeight="1" x14ac:dyDescent="0.3">
      <c r="A1941">
        <f t="shared" si="93"/>
        <v>1940</v>
      </c>
      <c r="B1941" t="s">
        <v>3273</v>
      </c>
      <c r="C1941" s="1" t="s">
        <v>3485</v>
      </c>
      <c r="D1941" t="str">
        <f t="shared" si="94"/>
        <v>Narração</v>
      </c>
      <c r="E1941">
        <v>5</v>
      </c>
      <c r="F1941">
        <v>5</v>
      </c>
      <c r="G1941">
        <f t="shared" si="92"/>
        <v>10</v>
      </c>
      <c r="H1941">
        <v>2000</v>
      </c>
      <c r="I1941" t="s">
        <v>10</v>
      </c>
      <c r="J1941" t="s">
        <v>11</v>
      </c>
    </row>
    <row r="1942" spans="1:10" ht="33" customHeight="1" x14ac:dyDescent="0.3">
      <c r="A1942">
        <f t="shared" si="93"/>
        <v>1941</v>
      </c>
      <c r="B1942" t="s">
        <v>3273</v>
      </c>
      <c r="C1942" s="1" t="s">
        <v>3486</v>
      </c>
      <c r="D1942" t="str">
        <f t="shared" si="94"/>
        <v>Narração</v>
      </c>
      <c r="E1942">
        <v>5</v>
      </c>
      <c r="F1942">
        <v>5</v>
      </c>
      <c r="G1942">
        <f t="shared" si="92"/>
        <v>100</v>
      </c>
      <c r="H1942">
        <v>2000</v>
      </c>
      <c r="I1942" t="s">
        <v>10</v>
      </c>
      <c r="J1942" t="s">
        <v>11</v>
      </c>
    </row>
    <row r="1943" spans="1:10" ht="33" customHeight="1" x14ac:dyDescent="0.3">
      <c r="A1943">
        <f t="shared" si="93"/>
        <v>1942</v>
      </c>
      <c r="B1943" t="s">
        <v>3277</v>
      </c>
      <c r="C1943" s="1" t="s">
        <v>4228</v>
      </c>
      <c r="D1943" t="str">
        <f t="shared" si="94"/>
        <v>Fala</v>
      </c>
      <c r="E1943">
        <v>5</v>
      </c>
      <c r="F1943">
        <v>5</v>
      </c>
      <c r="G1943">
        <f t="shared" si="92"/>
        <v>37</v>
      </c>
      <c r="H1943">
        <v>2000</v>
      </c>
      <c r="I1943" t="s">
        <v>10</v>
      </c>
      <c r="J1943" t="s">
        <v>11</v>
      </c>
    </row>
    <row r="1944" spans="1:10" ht="33" customHeight="1" x14ac:dyDescent="0.3">
      <c r="A1944">
        <f t="shared" si="93"/>
        <v>1943</v>
      </c>
      <c r="B1944" t="s">
        <v>3277</v>
      </c>
      <c r="C1944" s="1" t="s">
        <v>1421</v>
      </c>
      <c r="D1944" t="str">
        <f t="shared" si="94"/>
        <v>Fala</v>
      </c>
      <c r="E1944">
        <v>5</v>
      </c>
      <c r="F1944">
        <v>5</v>
      </c>
      <c r="G1944">
        <f t="shared" si="92"/>
        <v>19</v>
      </c>
      <c r="H1944">
        <v>2000</v>
      </c>
      <c r="I1944" t="s">
        <v>10</v>
      </c>
      <c r="J1944" t="s">
        <v>11</v>
      </c>
    </row>
    <row r="1945" spans="1:10" ht="33" customHeight="1" x14ac:dyDescent="0.3">
      <c r="A1945">
        <f t="shared" si="93"/>
        <v>1944</v>
      </c>
      <c r="B1945" t="s">
        <v>3277</v>
      </c>
      <c r="C1945" s="1" t="s">
        <v>4556</v>
      </c>
      <c r="D1945" t="str">
        <f t="shared" si="94"/>
        <v>Fala</v>
      </c>
      <c r="E1945">
        <v>5</v>
      </c>
      <c r="F1945">
        <v>5</v>
      </c>
      <c r="G1945">
        <f t="shared" si="92"/>
        <v>19</v>
      </c>
      <c r="H1945">
        <v>2000</v>
      </c>
      <c r="I1945" t="s">
        <v>10</v>
      </c>
      <c r="J1945" t="s">
        <v>11</v>
      </c>
    </row>
    <row r="1946" spans="1:10" ht="33" customHeight="1" x14ac:dyDescent="0.3">
      <c r="A1946">
        <f t="shared" si="93"/>
        <v>1945</v>
      </c>
      <c r="B1946" t="s">
        <v>3279</v>
      </c>
      <c r="C1946" s="1" t="s">
        <v>4557</v>
      </c>
      <c r="D1946" t="str">
        <f t="shared" si="94"/>
        <v>Fala</v>
      </c>
      <c r="E1946">
        <v>5</v>
      </c>
      <c r="F1946">
        <v>5</v>
      </c>
      <c r="G1946">
        <f t="shared" si="92"/>
        <v>73</v>
      </c>
      <c r="H1946">
        <v>2000</v>
      </c>
      <c r="I1946" t="s">
        <v>10</v>
      </c>
      <c r="J1946" t="s">
        <v>11</v>
      </c>
    </row>
    <row r="1947" spans="1:10" ht="33" customHeight="1" x14ac:dyDescent="0.3">
      <c r="A1947">
        <f t="shared" si="93"/>
        <v>1946</v>
      </c>
      <c r="B1947" t="s">
        <v>3273</v>
      </c>
      <c r="C1947" s="1" t="s">
        <v>3487</v>
      </c>
      <c r="D1947" t="str">
        <f t="shared" si="94"/>
        <v>Narração</v>
      </c>
      <c r="E1947">
        <v>5</v>
      </c>
      <c r="F1947">
        <v>5</v>
      </c>
      <c r="G1947">
        <f t="shared" si="92"/>
        <v>11</v>
      </c>
      <c r="H1947">
        <v>2000</v>
      </c>
      <c r="I1947" t="s">
        <v>10</v>
      </c>
      <c r="J1947" t="s">
        <v>11</v>
      </c>
    </row>
    <row r="1948" spans="1:10" ht="33" customHeight="1" x14ac:dyDescent="0.3">
      <c r="A1948">
        <f t="shared" si="93"/>
        <v>1947</v>
      </c>
      <c r="B1948" t="s">
        <v>3279</v>
      </c>
      <c r="C1948" s="1" t="s">
        <v>4229</v>
      </c>
      <c r="D1948" t="str">
        <f t="shared" si="94"/>
        <v>Fala</v>
      </c>
      <c r="E1948">
        <v>5</v>
      </c>
      <c r="F1948">
        <v>5</v>
      </c>
      <c r="G1948">
        <f t="shared" si="92"/>
        <v>59</v>
      </c>
      <c r="H1948">
        <v>2000</v>
      </c>
      <c r="I1948" t="s">
        <v>10</v>
      </c>
      <c r="J1948" t="s">
        <v>11</v>
      </c>
    </row>
    <row r="1949" spans="1:10" ht="33" customHeight="1" x14ac:dyDescent="0.3">
      <c r="A1949">
        <f t="shared" si="93"/>
        <v>1948</v>
      </c>
      <c r="B1949" t="s">
        <v>3279</v>
      </c>
      <c r="C1949" s="1" t="s">
        <v>1422</v>
      </c>
      <c r="D1949" t="str">
        <f t="shared" si="94"/>
        <v>Fala</v>
      </c>
      <c r="E1949">
        <v>5</v>
      </c>
      <c r="F1949">
        <v>5</v>
      </c>
      <c r="G1949">
        <f t="shared" si="92"/>
        <v>63</v>
      </c>
      <c r="H1949">
        <v>2000</v>
      </c>
      <c r="I1949" t="s">
        <v>10</v>
      </c>
      <c r="J1949" t="s">
        <v>11</v>
      </c>
    </row>
    <row r="1950" spans="1:10" ht="33" customHeight="1" x14ac:dyDescent="0.3">
      <c r="A1950">
        <f t="shared" si="93"/>
        <v>1949</v>
      </c>
      <c r="B1950" t="s">
        <v>3279</v>
      </c>
      <c r="C1950" s="1" t="s">
        <v>3488</v>
      </c>
      <c r="D1950" t="str">
        <f t="shared" si="94"/>
        <v>Fala</v>
      </c>
      <c r="E1950">
        <v>5</v>
      </c>
      <c r="F1950">
        <v>5</v>
      </c>
      <c r="G1950">
        <f t="shared" si="92"/>
        <v>16</v>
      </c>
      <c r="H1950">
        <v>2000</v>
      </c>
      <c r="I1950" t="s">
        <v>10</v>
      </c>
      <c r="J1950" t="s">
        <v>11</v>
      </c>
    </row>
    <row r="1951" spans="1:10" ht="33" customHeight="1" x14ac:dyDescent="0.3">
      <c r="A1951">
        <f t="shared" si="93"/>
        <v>1950</v>
      </c>
      <c r="B1951" t="s">
        <v>3279</v>
      </c>
      <c r="C1951" s="1" t="s">
        <v>3489</v>
      </c>
      <c r="D1951" t="str">
        <f t="shared" si="94"/>
        <v>Fala</v>
      </c>
      <c r="E1951">
        <v>5</v>
      </c>
      <c r="F1951">
        <v>5</v>
      </c>
      <c r="G1951">
        <f t="shared" si="92"/>
        <v>36</v>
      </c>
      <c r="H1951">
        <v>2000</v>
      </c>
      <c r="I1951" t="s">
        <v>10</v>
      </c>
      <c r="J1951" t="s">
        <v>11</v>
      </c>
    </row>
    <row r="1952" spans="1:10" ht="33" customHeight="1" x14ac:dyDescent="0.3">
      <c r="A1952">
        <f t="shared" si="93"/>
        <v>1951</v>
      </c>
      <c r="B1952" t="s">
        <v>3279</v>
      </c>
      <c r="C1952" s="1" t="s">
        <v>3490</v>
      </c>
      <c r="D1952" t="str">
        <f t="shared" si="94"/>
        <v>Fala</v>
      </c>
      <c r="E1952">
        <v>5</v>
      </c>
      <c r="F1952">
        <v>5</v>
      </c>
      <c r="G1952">
        <f t="shared" si="92"/>
        <v>11</v>
      </c>
      <c r="H1952">
        <v>2000</v>
      </c>
      <c r="I1952" t="s">
        <v>10</v>
      </c>
      <c r="J1952" t="s">
        <v>11</v>
      </c>
    </row>
    <row r="1953" spans="1:10" ht="33" customHeight="1" x14ac:dyDescent="0.3">
      <c r="A1953">
        <f t="shared" si="93"/>
        <v>1952</v>
      </c>
      <c r="B1953" t="s">
        <v>3279</v>
      </c>
      <c r="C1953" s="1" t="s">
        <v>4558</v>
      </c>
      <c r="D1953" t="str">
        <f t="shared" si="94"/>
        <v>Fala</v>
      </c>
      <c r="E1953">
        <v>5</v>
      </c>
      <c r="F1953">
        <v>5</v>
      </c>
      <c r="G1953">
        <f t="shared" si="92"/>
        <v>19</v>
      </c>
      <c r="H1953">
        <v>2000</v>
      </c>
      <c r="I1953" t="s">
        <v>10</v>
      </c>
      <c r="J1953" t="s">
        <v>11</v>
      </c>
    </row>
    <row r="1954" spans="1:10" ht="33" customHeight="1" x14ac:dyDescent="0.3">
      <c r="A1954">
        <f t="shared" si="93"/>
        <v>1953</v>
      </c>
      <c r="B1954" t="s">
        <v>3273</v>
      </c>
      <c r="C1954" s="1" t="s">
        <v>3491</v>
      </c>
      <c r="D1954" t="str">
        <f t="shared" si="94"/>
        <v>Narração</v>
      </c>
      <c r="E1954">
        <v>5</v>
      </c>
      <c r="F1954">
        <v>5</v>
      </c>
      <c r="G1954">
        <f t="shared" si="92"/>
        <v>37</v>
      </c>
      <c r="H1954">
        <v>2000</v>
      </c>
      <c r="I1954" t="s">
        <v>10</v>
      </c>
      <c r="J1954" t="s">
        <v>11</v>
      </c>
    </row>
    <row r="1955" spans="1:10" ht="33" customHeight="1" x14ac:dyDescent="0.3">
      <c r="A1955">
        <f t="shared" si="93"/>
        <v>1954</v>
      </c>
      <c r="B1955" t="s">
        <v>3273</v>
      </c>
      <c r="C1955" s="1" t="s">
        <v>1423</v>
      </c>
      <c r="D1955" t="str">
        <f t="shared" si="94"/>
        <v>Narração</v>
      </c>
      <c r="E1955">
        <v>5</v>
      </c>
      <c r="F1955">
        <v>5</v>
      </c>
      <c r="G1955">
        <f t="shared" si="92"/>
        <v>91</v>
      </c>
      <c r="H1955">
        <v>2000</v>
      </c>
      <c r="I1955" t="s">
        <v>10</v>
      </c>
      <c r="J1955" t="s">
        <v>11</v>
      </c>
    </row>
    <row r="1956" spans="1:10" ht="33" customHeight="1" x14ac:dyDescent="0.3">
      <c r="A1956">
        <f t="shared" si="93"/>
        <v>1955</v>
      </c>
      <c r="B1956" t="s">
        <v>3273</v>
      </c>
      <c r="C1956" s="1" t="s">
        <v>1424</v>
      </c>
      <c r="D1956" t="str">
        <f t="shared" si="94"/>
        <v>Narração</v>
      </c>
      <c r="E1956">
        <v>5</v>
      </c>
      <c r="F1956">
        <v>5</v>
      </c>
      <c r="G1956">
        <f t="shared" si="92"/>
        <v>46</v>
      </c>
      <c r="H1956">
        <v>2000</v>
      </c>
      <c r="I1956" t="s">
        <v>10</v>
      </c>
      <c r="J1956" t="s">
        <v>11</v>
      </c>
    </row>
    <row r="1957" spans="1:10" ht="33" customHeight="1" x14ac:dyDescent="0.3">
      <c r="A1957">
        <f t="shared" si="93"/>
        <v>1956</v>
      </c>
      <c r="B1957" t="s">
        <v>3273</v>
      </c>
      <c r="C1957" s="1" t="s">
        <v>1425</v>
      </c>
      <c r="D1957" t="str">
        <f t="shared" si="94"/>
        <v>Narração</v>
      </c>
      <c r="E1957">
        <v>5</v>
      </c>
      <c r="F1957">
        <v>5</v>
      </c>
      <c r="G1957">
        <f t="shared" si="92"/>
        <v>75</v>
      </c>
      <c r="H1957">
        <v>2000</v>
      </c>
      <c r="I1957" t="s">
        <v>10</v>
      </c>
      <c r="J1957" t="s">
        <v>11</v>
      </c>
    </row>
    <row r="1958" spans="1:10" ht="33" customHeight="1" x14ac:dyDescent="0.3">
      <c r="A1958">
        <f t="shared" si="93"/>
        <v>1957</v>
      </c>
      <c r="B1958" t="s">
        <v>3273</v>
      </c>
      <c r="C1958" s="1" t="s">
        <v>1426</v>
      </c>
      <c r="D1958" t="str">
        <f t="shared" si="94"/>
        <v>Narração</v>
      </c>
      <c r="E1958">
        <v>5</v>
      </c>
      <c r="F1958">
        <v>5</v>
      </c>
      <c r="G1958">
        <f t="shared" si="92"/>
        <v>25</v>
      </c>
      <c r="H1958">
        <v>2000</v>
      </c>
      <c r="I1958" t="s">
        <v>10</v>
      </c>
      <c r="J1958" t="s">
        <v>11</v>
      </c>
    </row>
    <row r="1959" spans="1:10" ht="33" customHeight="1" x14ac:dyDescent="0.3">
      <c r="A1959">
        <f t="shared" si="93"/>
        <v>1958</v>
      </c>
      <c r="B1959" t="s">
        <v>3273</v>
      </c>
      <c r="C1959" s="1" t="s">
        <v>1427</v>
      </c>
      <c r="D1959" t="str">
        <f t="shared" si="94"/>
        <v>Narração</v>
      </c>
      <c r="E1959">
        <v>5</v>
      </c>
      <c r="F1959">
        <v>5</v>
      </c>
      <c r="G1959">
        <f t="shared" si="92"/>
        <v>120</v>
      </c>
      <c r="H1959">
        <v>2000</v>
      </c>
      <c r="I1959" t="s">
        <v>10</v>
      </c>
      <c r="J1959" t="s">
        <v>11</v>
      </c>
    </row>
    <row r="1960" spans="1:10" ht="33" customHeight="1" x14ac:dyDescent="0.3">
      <c r="A1960">
        <f t="shared" si="93"/>
        <v>1959</v>
      </c>
      <c r="B1960" t="s">
        <v>3279</v>
      </c>
      <c r="C1960" s="1" t="s">
        <v>3492</v>
      </c>
      <c r="D1960" t="str">
        <f t="shared" si="94"/>
        <v>Fala</v>
      </c>
      <c r="E1960">
        <v>5</v>
      </c>
      <c r="F1960">
        <v>5</v>
      </c>
      <c r="G1960">
        <f t="shared" si="92"/>
        <v>44</v>
      </c>
      <c r="H1960">
        <v>2000</v>
      </c>
      <c r="I1960" t="s">
        <v>10</v>
      </c>
      <c r="J1960" t="s">
        <v>11</v>
      </c>
    </row>
    <row r="1961" spans="1:10" ht="33" customHeight="1" x14ac:dyDescent="0.3">
      <c r="A1961">
        <f t="shared" si="93"/>
        <v>1960</v>
      </c>
      <c r="B1961" t="s">
        <v>3279</v>
      </c>
      <c r="C1961" s="1" t="s">
        <v>3493</v>
      </c>
      <c r="D1961" t="str">
        <f t="shared" si="94"/>
        <v>Fala</v>
      </c>
      <c r="E1961">
        <v>5</v>
      </c>
      <c r="F1961">
        <v>5</v>
      </c>
      <c r="G1961">
        <f t="shared" si="92"/>
        <v>25</v>
      </c>
      <c r="H1961">
        <v>2000</v>
      </c>
      <c r="I1961" t="s">
        <v>10</v>
      </c>
      <c r="J1961" t="s">
        <v>11</v>
      </c>
    </row>
    <row r="1962" spans="1:10" ht="33" customHeight="1" x14ac:dyDescent="0.3">
      <c r="A1962">
        <f t="shared" si="93"/>
        <v>1961</v>
      </c>
      <c r="B1962" t="s">
        <v>3279</v>
      </c>
      <c r="C1962" s="1" t="s">
        <v>3494</v>
      </c>
      <c r="D1962" t="str">
        <f t="shared" si="94"/>
        <v>Fala</v>
      </c>
      <c r="E1962">
        <v>5</v>
      </c>
      <c r="F1962">
        <v>5</v>
      </c>
      <c r="G1962">
        <f t="shared" si="92"/>
        <v>62</v>
      </c>
      <c r="H1962">
        <v>2000</v>
      </c>
      <c r="I1962" t="s">
        <v>10</v>
      </c>
      <c r="J1962" t="s">
        <v>11</v>
      </c>
    </row>
    <row r="1963" spans="1:10" ht="33" customHeight="1" x14ac:dyDescent="0.3">
      <c r="A1963">
        <f t="shared" si="93"/>
        <v>1962</v>
      </c>
      <c r="B1963" t="s">
        <v>3279</v>
      </c>
      <c r="C1963" s="1" t="s">
        <v>4230</v>
      </c>
      <c r="D1963" t="str">
        <f t="shared" si="94"/>
        <v>Fala</v>
      </c>
      <c r="E1963">
        <v>5</v>
      </c>
      <c r="F1963">
        <v>5</v>
      </c>
      <c r="G1963">
        <f t="shared" si="92"/>
        <v>78</v>
      </c>
      <c r="H1963">
        <v>2000</v>
      </c>
      <c r="I1963" t="s">
        <v>10</v>
      </c>
      <c r="J1963" t="s">
        <v>11</v>
      </c>
    </row>
    <row r="1964" spans="1:10" ht="33" customHeight="1" x14ac:dyDescent="0.3">
      <c r="A1964">
        <f t="shared" si="93"/>
        <v>1963</v>
      </c>
      <c r="B1964" t="s">
        <v>3279</v>
      </c>
      <c r="C1964" s="1" t="s">
        <v>3495</v>
      </c>
      <c r="D1964" t="str">
        <f t="shared" si="94"/>
        <v>Fala</v>
      </c>
      <c r="E1964">
        <v>5</v>
      </c>
      <c r="F1964">
        <v>5</v>
      </c>
      <c r="G1964">
        <f t="shared" si="92"/>
        <v>61</v>
      </c>
      <c r="H1964">
        <v>2000</v>
      </c>
      <c r="I1964" t="s">
        <v>10</v>
      </c>
      <c r="J1964" t="s">
        <v>11</v>
      </c>
    </row>
    <row r="1965" spans="1:10" ht="33" customHeight="1" x14ac:dyDescent="0.3">
      <c r="A1965">
        <f t="shared" si="93"/>
        <v>1964</v>
      </c>
      <c r="B1965" t="s">
        <v>3273</v>
      </c>
      <c r="C1965" s="1" t="s">
        <v>4559</v>
      </c>
      <c r="D1965" t="str">
        <f t="shared" si="94"/>
        <v>Narração</v>
      </c>
      <c r="E1965">
        <v>5</v>
      </c>
      <c r="F1965">
        <v>5</v>
      </c>
      <c r="G1965">
        <f t="shared" si="92"/>
        <v>66</v>
      </c>
      <c r="H1965">
        <v>2000</v>
      </c>
      <c r="I1965" t="s">
        <v>10</v>
      </c>
      <c r="J1965" t="s">
        <v>11</v>
      </c>
    </row>
    <row r="1966" spans="1:10" ht="33" customHeight="1" x14ac:dyDescent="0.3">
      <c r="A1966">
        <f t="shared" si="93"/>
        <v>1965</v>
      </c>
      <c r="B1966" t="s">
        <v>3273</v>
      </c>
      <c r="C1966" s="1" t="s">
        <v>1428</v>
      </c>
      <c r="D1966" t="str">
        <f t="shared" si="94"/>
        <v>Narração</v>
      </c>
      <c r="E1966">
        <v>5</v>
      </c>
      <c r="F1966">
        <v>5</v>
      </c>
      <c r="G1966">
        <f t="shared" si="92"/>
        <v>15</v>
      </c>
      <c r="H1966">
        <v>2000</v>
      </c>
      <c r="I1966" t="s">
        <v>10</v>
      </c>
      <c r="J1966" t="s">
        <v>11</v>
      </c>
    </row>
    <row r="1967" spans="1:10" ht="33" customHeight="1" x14ac:dyDescent="0.3">
      <c r="A1967">
        <f t="shared" si="93"/>
        <v>1966</v>
      </c>
      <c r="B1967" t="s">
        <v>3273</v>
      </c>
      <c r="C1967" s="1" t="s">
        <v>4231</v>
      </c>
      <c r="D1967" t="str">
        <f t="shared" si="94"/>
        <v>Narração</v>
      </c>
      <c r="E1967">
        <v>5</v>
      </c>
      <c r="F1967">
        <v>5</v>
      </c>
      <c r="G1967">
        <f t="shared" si="92"/>
        <v>44</v>
      </c>
      <c r="H1967">
        <v>2000</v>
      </c>
      <c r="I1967" t="s">
        <v>10</v>
      </c>
      <c r="J1967" t="s">
        <v>11</v>
      </c>
    </row>
    <row r="1968" spans="1:10" ht="33" customHeight="1" x14ac:dyDescent="0.3">
      <c r="A1968">
        <f t="shared" si="93"/>
        <v>1967</v>
      </c>
      <c r="B1968" t="s">
        <v>3273</v>
      </c>
      <c r="C1968" s="1" t="s">
        <v>1429</v>
      </c>
      <c r="D1968" t="str">
        <f t="shared" si="94"/>
        <v>Narração</v>
      </c>
      <c r="E1968">
        <v>5</v>
      </c>
      <c r="F1968">
        <v>5</v>
      </c>
      <c r="G1968">
        <f t="shared" si="92"/>
        <v>66</v>
      </c>
      <c r="H1968">
        <v>2000</v>
      </c>
      <c r="I1968" t="s">
        <v>10</v>
      </c>
      <c r="J1968" t="s">
        <v>11</v>
      </c>
    </row>
    <row r="1969" spans="1:10" ht="33" customHeight="1" x14ac:dyDescent="0.3">
      <c r="A1969">
        <f t="shared" si="93"/>
        <v>1968</v>
      </c>
      <c r="B1969" t="s">
        <v>3273</v>
      </c>
      <c r="C1969" s="1" t="s">
        <v>1430</v>
      </c>
      <c r="D1969" t="str">
        <f t="shared" si="94"/>
        <v>Narração</v>
      </c>
      <c r="E1969">
        <v>5</v>
      </c>
      <c r="F1969">
        <v>5</v>
      </c>
      <c r="G1969">
        <f t="shared" si="92"/>
        <v>150</v>
      </c>
      <c r="H1969">
        <v>2000</v>
      </c>
      <c r="I1969" t="s">
        <v>10</v>
      </c>
      <c r="J1969" t="s">
        <v>11</v>
      </c>
    </row>
    <row r="1970" spans="1:10" ht="33" customHeight="1" x14ac:dyDescent="0.3">
      <c r="A1970">
        <f t="shared" si="93"/>
        <v>1969</v>
      </c>
      <c r="B1970" t="s">
        <v>3273</v>
      </c>
      <c r="C1970" s="1" t="s">
        <v>1431</v>
      </c>
      <c r="D1970" t="str">
        <f t="shared" si="94"/>
        <v>Narração</v>
      </c>
      <c r="E1970">
        <v>5</v>
      </c>
      <c r="F1970">
        <v>5</v>
      </c>
      <c r="G1970">
        <f t="shared" si="92"/>
        <v>98</v>
      </c>
      <c r="H1970">
        <v>2000</v>
      </c>
      <c r="I1970" t="s">
        <v>10</v>
      </c>
      <c r="J1970" t="s">
        <v>11</v>
      </c>
    </row>
    <row r="1971" spans="1:10" ht="33" customHeight="1" x14ac:dyDescent="0.3">
      <c r="A1971">
        <f t="shared" si="93"/>
        <v>1970</v>
      </c>
      <c r="B1971" t="s">
        <v>3273</v>
      </c>
      <c r="C1971" s="1" t="s">
        <v>1432</v>
      </c>
      <c r="D1971" t="str">
        <f t="shared" si="94"/>
        <v>Narração</v>
      </c>
      <c r="E1971">
        <v>5</v>
      </c>
      <c r="F1971">
        <v>5</v>
      </c>
      <c r="G1971">
        <f t="shared" si="92"/>
        <v>56</v>
      </c>
      <c r="H1971">
        <v>2000</v>
      </c>
      <c r="I1971" t="s">
        <v>10</v>
      </c>
      <c r="J1971" t="s">
        <v>11</v>
      </c>
    </row>
    <row r="1972" spans="1:10" ht="33" customHeight="1" x14ac:dyDescent="0.3">
      <c r="A1972">
        <f t="shared" si="93"/>
        <v>1971</v>
      </c>
      <c r="B1972" t="s">
        <v>3273</v>
      </c>
      <c r="C1972" s="1" t="s">
        <v>1433</v>
      </c>
      <c r="D1972" t="str">
        <f t="shared" si="94"/>
        <v>Narração</v>
      </c>
      <c r="E1972">
        <v>5</v>
      </c>
      <c r="F1972">
        <v>5</v>
      </c>
      <c r="G1972">
        <f t="shared" si="92"/>
        <v>139</v>
      </c>
      <c r="H1972">
        <v>2000</v>
      </c>
      <c r="I1972" t="s">
        <v>10</v>
      </c>
      <c r="J1972" t="s">
        <v>11</v>
      </c>
    </row>
    <row r="1973" spans="1:10" ht="33" customHeight="1" x14ac:dyDescent="0.3">
      <c r="A1973">
        <f t="shared" si="93"/>
        <v>1972</v>
      </c>
      <c r="B1973" t="s">
        <v>3273</v>
      </c>
      <c r="C1973" s="1" t="s">
        <v>4560</v>
      </c>
      <c r="D1973" t="str">
        <f t="shared" si="94"/>
        <v>Narração</v>
      </c>
      <c r="E1973">
        <v>5</v>
      </c>
      <c r="F1973">
        <v>5</v>
      </c>
      <c r="G1973">
        <f t="shared" si="92"/>
        <v>41</v>
      </c>
      <c r="H1973">
        <v>2000</v>
      </c>
      <c r="I1973" t="s">
        <v>10</v>
      </c>
      <c r="J1973" t="s">
        <v>11</v>
      </c>
    </row>
    <row r="1974" spans="1:10" ht="33" customHeight="1" x14ac:dyDescent="0.3">
      <c r="A1974">
        <f t="shared" si="93"/>
        <v>1973</v>
      </c>
      <c r="B1974" t="s">
        <v>3279</v>
      </c>
      <c r="C1974" s="1" t="s">
        <v>4232</v>
      </c>
      <c r="D1974" t="str">
        <f t="shared" si="94"/>
        <v>Fala</v>
      </c>
      <c r="E1974">
        <v>5</v>
      </c>
      <c r="F1974">
        <v>5</v>
      </c>
      <c r="G1974">
        <f t="shared" si="92"/>
        <v>129</v>
      </c>
      <c r="H1974">
        <v>2000</v>
      </c>
      <c r="I1974" t="s">
        <v>10</v>
      </c>
      <c r="J1974" t="s">
        <v>11</v>
      </c>
    </row>
    <row r="1975" spans="1:10" ht="33" customHeight="1" x14ac:dyDescent="0.3">
      <c r="A1975">
        <f t="shared" si="93"/>
        <v>1974</v>
      </c>
      <c r="B1975" t="s">
        <v>3279</v>
      </c>
      <c r="C1975" s="1" t="s">
        <v>1434</v>
      </c>
      <c r="D1975" t="str">
        <f t="shared" si="94"/>
        <v>Fala</v>
      </c>
      <c r="E1975">
        <v>5</v>
      </c>
      <c r="F1975">
        <v>5</v>
      </c>
      <c r="G1975">
        <f t="shared" si="92"/>
        <v>18</v>
      </c>
      <c r="H1975">
        <v>2000</v>
      </c>
      <c r="I1975" t="s">
        <v>10</v>
      </c>
      <c r="J1975" t="s">
        <v>11</v>
      </c>
    </row>
    <row r="1976" spans="1:10" ht="33" customHeight="1" x14ac:dyDescent="0.3">
      <c r="A1976">
        <f t="shared" si="93"/>
        <v>1975</v>
      </c>
      <c r="B1976" t="s">
        <v>3279</v>
      </c>
      <c r="C1976" s="1" t="s">
        <v>3496</v>
      </c>
      <c r="D1976" t="str">
        <f t="shared" si="94"/>
        <v>Fala</v>
      </c>
      <c r="E1976">
        <v>5</v>
      </c>
      <c r="F1976">
        <v>5</v>
      </c>
      <c r="G1976">
        <f t="shared" si="92"/>
        <v>65</v>
      </c>
      <c r="H1976">
        <v>2000</v>
      </c>
      <c r="I1976" t="s">
        <v>10</v>
      </c>
      <c r="J1976" t="s">
        <v>11</v>
      </c>
    </row>
    <row r="1977" spans="1:10" ht="33" customHeight="1" x14ac:dyDescent="0.3">
      <c r="A1977">
        <f t="shared" si="93"/>
        <v>1976</v>
      </c>
      <c r="B1977" t="s">
        <v>3279</v>
      </c>
      <c r="C1977" s="1" t="s">
        <v>1435</v>
      </c>
      <c r="D1977" t="str">
        <f t="shared" si="94"/>
        <v>Fala</v>
      </c>
      <c r="E1977">
        <v>5</v>
      </c>
      <c r="F1977">
        <v>5</v>
      </c>
      <c r="G1977">
        <f t="shared" si="92"/>
        <v>38</v>
      </c>
      <c r="H1977">
        <v>2000</v>
      </c>
      <c r="I1977" t="s">
        <v>10</v>
      </c>
      <c r="J1977" t="s">
        <v>11</v>
      </c>
    </row>
    <row r="1978" spans="1:10" ht="33" customHeight="1" x14ac:dyDescent="0.3">
      <c r="A1978">
        <f t="shared" si="93"/>
        <v>1977</v>
      </c>
      <c r="B1978" t="s">
        <v>3279</v>
      </c>
      <c r="C1978" s="1" t="s">
        <v>4561</v>
      </c>
      <c r="D1978" t="str">
        <f t="shared" si="94"/>
        <v>Fala</v>
      </c>
      <c r="E1978">
        <v>5</v>
      </c>
      <c r="F1978">
        <v>5</v>
      </c>
      <c r="G1978">
        <f t="shared" si="92"/>
        <v>30</v>
      </c>
      <c r="H1978">
        <v>2000</v>
      </c>
      <c r="I1978" t="s">
        <v>10</v>
      </c>
      <c r="J1978" t="s">
        <v>11</v>
      </c>
    </row>
    <row r="1979" spans="1:10" ht="33" customHeight="1" x14ac:dyDescent="0.3">
      <c r="A1979">
        <f t="shared" si="93"/>
        <v>1978</v>
      </c>
      <c r="B1979" t="s">
        <v>3273</v>
      </c>
      <c r="C1979" s="1" t="s">
        <v>1436</v>
      </c>
      <c r="D1979" t="str">
        <f t="shared" si="94"/>
        <v>Narração</v>
      </c>
      <c r="E1979">
        <v>5</v>
      </c>
      <c r="F1979">
        <v>5</v>
      </c>
      <c r="G1979">
        <f t="shared" si="92"/>
        <v>81</v>
      </c>
      <c r="H1979">
        <v>2000</v>
      </c>
      <c r="I1979" t="s">
        <v>10</v>
      </c>
      <c r="J1979" t="s">
        <v>11</v>
      </c>
    </row>
    <row r="1980" spans="1:10" ht="33" customHeight="1" x14ac:dyDescent="0.3">
      <c r="A1980">
        <f t="shared" si="93"/>
        <v>1979</v>
      </c>
      <c r="B1980" t="s">
        <v>3273</v>
      </c>
      <c r="C1980" s="1" t="s">
        <v>1437</v>
      </c>
      <c r="D1980" t="str">
        <f t="shared" si="94"/>
        <v>Narração</v>
      </c>
      <c r="E1980">
        <v>5</v>
      </c>
      <c r="F1980">
        <v>5</v>
      </c>
      <c r="G1980">
        <f t="shared" si="92"/>
        <v>84</v>
      </c>
      <c r="H1980">
        <v>2000</v>
      </c>
      <c r="I1980" t="s">
        <v>10</v>
      </c>
      <c r="J1980" t="s">
        <v>11</v>
      </c>
    </row>
    <row r="1981" spans="1:10" ht="33" customHeight="1" x14ac:dyDescent="0.3">
      <c r="A1981">
        <f t="shared" si="93"/>
        <v>1980</v>
      </c>
      <c r="B1981" t="s">
        <v>3273</v>
      </c>
      <c r="C1981" s="1" t="s">
        <v>1438</v>
      </c>
      <c r="D1981" t="str">
        <f t="shared" si="94"/>
        <v>Narração</v>
      </c>
      <c r="E1981">
        <v>5</v>
      </c>
      <c r="F1981">
        <v>5</v>
      </c>
      <c r="G1981">
        <f t="shared" si="92"/>
        <v>50</v>
      </c>
      <c r="H1981">
        <v>2000</v>
      </c>
      <c r="I1981" t="s">
        <v>10</v>
      </c>
      <c r="J1981" t="s">
        <v>11</v>
      </c>
    </row>
    <row r="1982" spans="1:10" ht="33" customHeight="1" x14ac:dyDescent="0.3">
      <c r="A1982">
        <f t="shared" si="93"/>
        <v>1981</v>
      </c>
      <c r="B1982" t="s">
        <v>3273</v>
      </c>
      <c r="C1982" s="1" t="s">
        <v>1439</v>
      </c>
      <c r="D1982" t="str">
        <f t="shared" si="94"/>
        <v>Narração</v>
      </c>
      <c r="E1982">
        <v>5</v>
      </c>
      <c r="F1982">
        <v>5</v>
      </c>
      <c r="G1982">
        <f t="shared" si="92"/>
        <v>118</v>
      </c>
      <c r="H1982">
        <v>2000</v>
      </c>
      <c r="I1982" t="s">
        <v>10</v>
      </c>
      <c r="J1982" t="s">
        <v>11</v>
      </c>
    </row>
    <row r="1983" spans="1:10" ht="33" customHeight="1" x14ac:dyDescent="0.3">
      <c r="A1983">
        <f t="shared" si="93"/>
        <v>1982</v>
      </c>
      <c r="B1983" t="s">
        <v>3273</v>
      </c>
      <c r="C1983" s="1" t="s">
        <v>1440</v>
      </c>
      <c r="D1983" t="str">
        <f t="shared" si="94"/>
        <v>Narração</v>
      </c>
      <c r="E1983">
        <v>5</v>
      </c>
      <c r="F1983">
        <v>5</v>
      </c>
      <c r="G1983">
        <f t="shared" si="92"/>
        <v>56</v>
      </c>
      <c r="H1983">
        <v>2000</v>
      </c>
      <c r="I1983" t="s">
        <v>10</v>
      </c>
      <c r="J1983" t="s">
        <v>11</v>
      </c>
    </row>
    <row r="1984" spans="1:10" ht="33" customHeight="1" x14ac:dyDescent="0.3">
      <c r="A1984">
        <f t="shared" si="93"/>
        <v>1983</v>
      </c>
      <c r="B1984" t="s">
        <v>3273</v>
      </c>
      <c r="C1984" s="1" t="s">
        <v>1441</v>
      </c>
      <c r="D1984" t="str">
        <f t="shared" si="94"/>
        <v>Narração</v>
      </c>
      <c r="E1984">
        <v>5</v>
      </c>
      <c r="F1984">
        <v>5</v>
      </c>
      <c r="G1984">
        <f t="shared" si="92"/>
        <v>50</v>
      </c>
      <c r="H1984">
        <v>2000</v>
      </c>
      <c r="I1984" t="s">
        <v>10</v>
      </c>
      <c r="J1984" t="s">
        <v>11</v>
      </c>
    </row>
    <row r="1985" spans="1:10" ht="33" customHeight="1" x14ac:dyDescent="0.3">
      <c r="A1985">
        <f t="shared" si="93"/>
        <v>1984</v>
      </c>
      <c r="B1985" t="s">
        <v>3273</v>
      </c>
      <c r="C1985" s="1" t="s">
        <v>3497</v>
      </c>
      <c r="D1985" t="str">
        <f t="shared" si="94"/>
        <v>Narração</v>
      </c>
      <c r="E1985">
        <v>5</v>
      </c>
      <c r="F1985">
        <v>5</v>
      </c>
      <c r="G1985">
        <f t="shared" si="92"/>
        <v>25</v>
      </c>
      <c r="H1985">
        <v>2000</v>
      </c>
      <c r="I1985" t="s">
        <v>10</v>
      </c>
      <c r="J1985" t="s">
        <v>11</v>
      </c>
    </row>
    <row r="1986" spans="1:10" ht="33" customHeight="1" x14ac:dyDescent="0.3">
      <c r="A1986">
        <f t="shared" si="93"/>
        <v>1985</v>
      </c>
      <c r="B1986" t="s">
        <v>3273</v>
      </c>
      <c r="C1986" s="1" t="s">
        <v>3498</v>
      </c>
      <c r="D1986" t="str">
        <f t="shared" si="94"/>
        <v>Narração</v>
      </c>
      <c r="E1986">
        <v>5</v>
      </c>
      <c r="F1986">
        <v>5</v>
      </c>
      <c r="G1986">
        <f t="shared" si="92"/>
        <v>63</v>
      </c>
      <c r="H1986">
        <v>2000</v>
      </c>
      <c r="I1986" t="s">
        <v>10</v>
      </c>
      <c r="J1986" t="s">
        <v>11</v>
      </c>
    </row>
    <row r="1987" spans="1:10" ht="33" customHeight="1" x14ac:dyDescent="0.3">
      <c r="A1987">
        <f t="shared" si="93"/>
        <v>1986</v>
      </c>
      <c r="B1987" t="s">
        <v>3273</v>
      </c>
      <c r="C1987" s="1" t="s">
        <v>1442</v>
      </c>
      <c r="D1987" t="str">
        <f t="shared" si="94"/>
        <v>Narração</v>
      </c>
      <c r="E1987">
        <v>5</v>
      </c>
      <c r="F1987">
        <v>5</v>
      </c>
      <c r="G1987">
        <f t="shared" ref="G1987:G2050" si="95">LEN(C1987)</f>
        <v>47</v>
      </c>
      <c r="H1987">
        <v>2000</v>
      </c>
      <c r="I1987" t="s">
        <v>10</v>
      </c>
      <c r="J1987" t="s">
        <v>11</v>
      </c>
    </row>
    <row r="1988" spans="1:10" ht="33" customHeight="1" x14ac:dyDescent="0.3">
      <c r="A1988">
        <f t="shared" ref="A1988:A2051" si="96">A1987+1</f>
        <v>1987</v>
      </c>
      <c r="B1988" t="s">
        <v>3279</v>
      </c>
      <c r="C1988" s="1" t="s">
        <v>4562</v>
      </c>
      <c r="D1988" t="str">
        <f t="shared" si="94"/>
        <v>Fala</v>
      </c>
      <c r="E1988">
        <v>5</v>
      </c>
      <c r="F1988">
        <v>5</v>
      </c>
      <c r="G1988">
        <f t="shared" si="95"/>
        <v>43</v>
      </c>
      <c r="H1988">
        <v>2000</v>
      </c>
      <c r="I1988" t="s">
        <v>10</v>
      </c>
      <c r="J1988" t="s">
        <v>11</v>
      </c>
    </row>
    <row r="1989" spans="1:10" ht="33" customHeight="1" x14ac:dyDescent="0.3">
      <c r="A1989">
        <f t="shared" si="96"/>
        <v>1988</v>
      </c>
      <c r="B1989" t="s">
        <v>3273</v>
      </c>
      <c r="C1989" s="1" t="s">
        <v>3499</v>
      </c>
      <c r="D1989" t="str">
        <f t="shared" si="94"/>
        <v>Narração</v>
      </c>
      <c r="E1989">
        <v>5</v>
      </c>
      <c r="F1989">
        <v>5</v>
      </c>
      <c r="G1989">
        <f t="shared" si="95"/>
        <v>42</v>
      </c>
      <c r="H1989">
        <v>2000</v>
      </c>
      <c r="I1989" t="s">
        <v>10</v>
      </c>
      <c r="J1989" t="s">
        <v>11</v>
      </c>
    </row>
    <row r="1990" spans="1:10" ht="33" customHeight="1" x14ac:dyDescent="0.3">
      <c r="A1990">
        <f t="shared" si="96"/>
        <v>1989</v>
      </c>
      <c r="B1990" t="s">
        <v>3279</v>
      </c>
      <c r="C1990" s="1" t="s">
        <v>4233</v>
      </c>
      <c r="D1990" t="str">
        <f t="shared" ref="D1990:D2053" si="97">IF(B1990="","Narração",IF(B1990&lt;&gt;"Narrador","Fala","Narração"))</f>
        <v>Fala</v>
      </c>
      <c r="E1990">
        <v>5</v>
      </c>
      <c r="F1990">
        <v>5</v>
      </c>
      <c r="G1990">
        <f t="shared" si="95"/>
        <v>114</v>
      </c>
      <c r="H1990">
        <v>2000</v>
      </c>
      <c r="I1990" t="s">
        <v>10</v>
      </c>
      <c r="J1990" t="s">
        <v>11</v>
      </c>
    </row>
    <row r="1991" spans="1:10" ht="33" customHeight="1" x14ac:dyDescent="0.3">
      <c r="A1991">
        <f t="shared" si="96"/>
        <v>1990</v>
      </c>
      <c r="B1991" t="s">
        <v>3279</v>
      </c>
      <c r="C1991" s="1" t="s">
        <v>4563</v>
      </c>
      <c r="D1991" t="str">
        <f t="shared" si="97"/>
        <v>Fala</v>
      </c>
      <c r="E1991">
        <v>5</v>
      </c>
      <c r="F1991">
        <v>5</v>
      </c>
      <c r="G1991">
        <f t="shared" si="95"/>
        <v>8</v>
      </c>
      <c r="H1991">
        <v>2000</v>
      </c>
      <c r="I1991" t="s">
        <v>10</v>
      </c>
      <c r="J1991" t="s">
        <v>11</v>
      </c>
    </row>
    <row r="1992" spans="1:10" ht="33" customHeight="1" x14ac:dyDescent="0.3">
      <c r="A1992">
        <f t="shared" si="96"/>
        <v>1991</v>
      </c>
      <c r="B1992" t="s">
        <v>3352</v>
      </c>
      <c r="C1992" s="1" t="s">
        <v>4564</v>
      </c>
      <c r="D1992" t="str">
        <f t="shared" si="97"/>
        <v>Fala</v>
      </c>
      <c r="E1992">
        <v>5</v>
      </c>
      <c r="F1992">
        <v>5</v>
      </c>
      <c r="G1992">
        <f t="shared" si="95"/>
        <v>4</v>
      </c>
      <c r="H1992">
        <v>2000</v>
      </c>
      <c r="I1992" t="s">
        <v>10</v>
      </c>
      <c r="J1992" t="s">
        <v>11</v>
      </c>
    </row>
    <row r="1993" spans="1:10" ht="33" customHeight="1" x14ac:dyDescent="0.3">
      <c r="A1993">
        <f t="shared" si="96"/>
        <v>1992</v>
      </c>
      <c r="B1993" t="s">
        <v>3273</v>
      </c>
      <c r="C1993" s="1" t="s">
        <v>3500</v>
      </c>
      <c r="D1993" t="str">
        <f t="shared" si="97"/>
        <v>Narração</v>
      </c>
      <c r="E1993">
        <v>5</v>
      </c>
      <c r="F1993">
        <v>5</v>
      </c>
      <c r="G1993">
        <f t="shared" si="95"/>
        <v>30</v>
      </c>
      <c r="H1993">
        <v>2000</v>
      </c>
      <c r="I1993" t="s">
        <v>10</v>
      </c>
      <c r="J1993" t="s">
        <v>11</v>
      </c>
    </row>
    <row r="1994" spans="1:10" ht="33" customHeight="1" x14ac:dyDescent="0.3">
      <c r="A1994">
        <f t="shared" si="96"/>
        <v>1993</v>
      </c>
      <c r="B1994" t="s">
        <v>3279</v>
      </c>
      <c r="C1994" s="1" t="s">
        <v>4234</v>
      </c>
      <c r="D1994" t="str">
        <f t="shared" si="97"/>
        <v>Fala</v>
      </c>
      <c r="E1994">
        <v>5</v>
      </c>
      <c r="F1994">
        <v>5</v>
      </c>
      <c r="G1994">
        <f t="shared" si="95"/>
        <v>9</v>
      </c>
      <c r="H1994">
        <v>2000</v>
      </c>
      <c r="I1994" t="s">
        <v>10</v>
      </c>
      <c r="J1994" t="s">
        <v>11</v>
      </c>
    </row>
    <row r="1995" spans="1:10" ht="33" customHeight="1" x14ac:dyDescent="0.3">
      <c r="A1995">
        <f t="shared" si="96"/>
        <v>1994</v>
      </c>
      <c r="B1995" t="s">
        <v>3279</v>
      </c>
      <c r="C1995" s="1" t="s">
        <v>1443</v>
      </c>
      <c r="D1995" t="str">
        <f t="shared" si="97"/>
        <v>Fala</v>
      </c>
      <c r="E1995">
        <v>5</v>
      </c>
      <c r="F1995">
        <v>5</v>
      </c>
      <c r="G1995">
        <f t="shared" si="95"/>
        <v>24</v>
      </c>
      <c r="H1995">
        <v>2000</v>
      </c>
      <c r="I1995" t="s">
        <v>10</v>
      </c>
      <c r="J1995" t="s">
        <v>11</v>
      </c>
    </row>
    <row r="1996" spans="1:10" ht="33" customHeight="1" x14ac:dyDescent="0.3">
      <c r="A1996">
        <f t="shared" si="96"/>
        <v>1995</v>
      </c>
      <c r="B1996" t="s">
        <v>3279</v>
      </c>
      <c r="C1996" s="1" t="s">
        <v>1444</v>
      </c>
      <c r="D1996" t="str">
        <f t="shared" si="97"/>
        <v>Fala</v>
      </c>
      <c r="E1996">
        <v>5</v>
      </c>
      <c r="F1996">
        <v>5</v>
      </c>
      <c r="G1996">
        <f t="shared" si="95"/>
        <v>51</v>
      </c>
      <c r="H1996">
        <v>2000</v>
      </c>
      <c r="I1996" t="s">
        <v>10</v>
      </c>
      <c r="J1996" t="s">
        <v>11</v>
      </c>
    </row>
    <row r="1997" spans="1:10" ht="33" customHeight="1" x14ac:dyDescent="0.3">
      <c r="A1997">
        <f t="shared" si="96"/>
        <v>1996</v>
      </c>
      <c r="B1997" t="s">
        <v>3279</v>
      </c>
      <c r="C1997" s="1" t="s">
        <v>1445</v>
      </c>
      <c r="D1997" t="str">
        <f t="shared" si="97"/>
        <v>Fala</v>
      </c>
      <c r="E1997">
        <v>5</v>
      </c>
      <c r="F1997">
        <v>5</v>
      </c>
      <c r="G1997">
        <f t="shared" si="95"/>
        <v>64</v>
      </c>
      <c r="H1997">
        <v>2000</v>
      </c>
      <c r="I1997" t="s">
        <v>10</v>
      </c>
      <c r="J1997" t="s">
        <v>11</v>
      </c>
    </row>
    <row r="1998" spans="1:10" ht="33" customHeight="1" x14ac:dyDescent="0.3">
      <c r="A1998">
        <f t="shared" si="96"/>
        <v>1997</v>
      </c>
      <c r="B1998" t="s">
        <v>3273</v>
      </c>
      <c r="C1998" s="1" t="s">
        <v>3501</v>
      </c>
      <c r="D1998" t="str">
        <f t="shared" si="97"/>
        <v>Narração</v>
      </c>
      <c r="E1998">
        <v>5</v>
      </c>
      <c r="F1998">
        <v>5</v>
      </c>
      <c r="G1998">
        <f t="shared" si="95"/>
        <v>15</v>
      </c>
      <c r="H1998">
        <v>2000</v>
      </c>
      <c r="I1998" t="s">
        <v>10</v>
      </c>
      <c r="J1998" t="s">
        <v>11</v>
      </c>
    </row>
    <row r="1999" spans="1:10" ht="33" customHeight="1" x14ac:dyDescent="0.3">
      <c r="A1999">
        <f t="shared" si="96"/>
        <v>1998</v>
      </c>
      <c r="B1999" t="s">
        <v>3279</v>
      </c>
      <c r="C1999" s="1" t="s">
        <v>3502</v>
      </c>
      <c r="D1999" t="str">
        <f t="shared" si="97"/>
        <v>Fala</v>
      </c>
      <c r="E1999">
        <v>5</v>
      </c>
      <c r="F1999">
        <v>5</v>
      </c>
      <c r="G1999">
        <f t="shared" si="95"/>
        <v>36</v>
      </c>
      <c r="H1999">
        <v>2000</v>
      </c>
      <c r="I1999" t="s">
        <v>10</v>
      </c>
      <c r="J1999" t="s">
        <v>11</v>
      </c>
    </row>
    <row r="2000" spans="1:10" ht="33" customHeight="1" x14ac:dyDescent="0.3">
      <c r="A2000">
        <f t="shared" si="96"/>
        <v>1999</v>
      </c>
      <c r="B2000" t="s">
        <v>3279</v>
      </c>
      <c r="C2000" s="1" t="s">
        <v>1446</v>
      </c>
      <c r="D2000" t="str">
        <f t="shared" si="97"/>
        <v>Fala</v>
      </c>
      <c r="E2000">
        <v>5</v>
      </c>
      <c r="F2000">
        <v>5</v>
      </c>
      <c r="G2000">
        <f t="shared" si="95"/>
        <v>78</v>
      </c>
      <c r="H2000">
        <v>2000</v>
      </c>
      <c r="I2000" t="s">
        <v>10</v>
      </c>
      <c r="J2000" t="s">
        <v>11</v>
      </c>
    </row>
    <row r="2001" spans="1:10" ht="33" customHeight="1" x14ac:dyDescent="0.3">
      <c r="A2001">
        <f t="shared" si="96"/>
        <v>2000</v>
      </c>
      <c r="B2001" t="s">
        <v>3279</v>
      </c>
      <c r="C2001" s="1" t="s">
        <v>3504</v>
      </c>
      <c r="D2001" t="str">
        <f t="shared" si="97"/>
        <v>Fala</v>
      </c>
      <c r="E2001">
        <v>5</v>
      </c>
      <c r="F2001">
        <v>5</v>
      </c>
      <c r="G2001">
        <f t="shared" si="95"/>
        <v>117</v>
      </c>
      <c r="H2001">
        <v>2000</v>
      </c>
      <c r="I2001" t="s">
        <v>10</v>
      </c>
      <c r="J2001" t="s">
        <v>11</v>
      </c>
    </row>
    <row r="2002" spans="1:10" ht="33" customHeight="1" x14ac:dyDescent="0.3">
      <c r="A2002">
        <f t="shared" si="96"/>
        <v>2001</v>
      </c>
      <c r="B2002" t="s">
        <v>3279</v>
      </c>
      <c r="C2002" s="1" t="s">
        <v>3505</v>
      </c>
      <c r="D2002" t="str">
        <f t="shared" si="97"/>
        <v>Fala</v>
      </c>
      <c r="E2002">
        <v>5</v>
      </c>
      <c r="F2002">
        <v>5</v>
      </c>
      <c r="G2002">
        <f t="shared" si="95"/>
        <v>7</v>
      </c>
      <c r="H2002">
        <v>2000</v>
      </c>
      <c r="I2002" t="s">
        <v>10</v>
      </c>
      <c r="J2002" t="s">
        <v>11</v>
      </c>
    </row>
    <row r="2003" spans="1:10" ht="33" customHeight="1" x14ac:dyDescent="0.3">
      <c r="A2003">
        <f t="shared" si="96"/>
        <v>2002</v>
      </c>
      <c r="B2003" t="s">
        <v>3279</v>
      </c>
      <c r="C2003" s="1" t="s">
        <v>3506</v>
      </c>
      <c r="D2003" t="str">
        <f t="shared" si="97"/>
        <v>Fala</v>
      </c>
      <c r="E2003">
        <v>5</v>
      </c>
      <c r="F2003">
        <v>5</v>
      </c>
      <c r="G2003">
        <f t="shared" si="95"/>
        <v>146</v>
      </c>
      <c r="H2003">
        <v>2000</v>
      </c>
      <c r="I2003" t="s">
        <v>10</v>
      </c>
      <c r="J2003" t="s">
        <v>11</v>
      </c>
    </row>
    <row r="2004" spans="1:10" ht="33" customHeight="1" x14ac:dyDescent="0.3">
      <c r="A2004">
        <f t="shared" si="96"/>
        <v>2003</v>
      </c>
      <c r="B2004" t="s">
        <v>3279</v>
      </c>
      <c r="C2004" s="1" t="s">
        <v>1447</v>
      </c>
      <c r="D2004" t="str">
        <f t="shared" si="97"/>
        <v>Fala</v>
      </c>
      <c r="E2004">
        <v>5</v>
      </c>
      <c r="F2004">
        <v>5</v>
      </c>
      <c r="G2004">
        <f t="shared" si="95"/>
        <v>42</v>
      </c>
      <c r="H2004">
        <v>2000</v>
      </c>
      <c r="I2004" t="s">
        <v>10</v>
      </c>
      <c r="J2004" t="s">
        <v>11</v>
      </c>
    </row>
    <row r="2005" spans="1:10" ht="33" customHeight="1" x14ac:dyDescent="0.3">
      <c r="A2005">
        <f t="shared" si="96"/>
        <v>2004</v>
      </c>
      <c r="B2005" t="s">
        <v>3279</v>
      </c>
      <c r="C2005" s="1" t="s">
        <v>1448</v>
      </c>
      <c r="D2005" t="str">
        <f t="shared" si="97"/>
        <v>Fala</v>
      </c>
      <c r="E2005">
        <v>5</v>
      </c>
      <c r="F2005">
        <v>5</v>
      </c>
      <c r="G2005">
        <f t="shared" si="95"/>
        <v>18</v>
      </c>
      <c r="H2005">
        <v>2000</v>
      </c>
      <c r="I2005" t="s">
        <v>10</v>
      </c>
      <c r="J2005" t="s">
        <v>11</v>
      </c>
    </row>
    <row r="2006" spans="1:10" ht="33" customHeight="1" x14ac:dyDescent="0.3">
      <c r="A2006">
        <f t="shared" si="96"/>
        <v>2005</v>
      </c>
      <c r="B2006" t="s">
        <v>3279</v>
      </c>
      <c r="C2006" s="1" t="s">
        <v>3507</v>
      </c>
      <c r="D2006" t="str">
        <f t="shared" si="97"/>
        <v>Fala</v>
      </c>
      <c r="E2006">
        <v>5</v>
      </c>
      <c r="F2006">
        <v>5</v>
      </c>
      <c r="G2006">
        <f t="shared" si="95"/>
        <v>34</v>
      </c>
      <c r="H2006">
        <v>2000</v>
      </c>
      <c r="I2006" t="s">
        <v>10</v>
      </c>
      <c r="J2006" t="s">
        <v>11</v>
      </c>
    </row>
    <row r="2007" spans="1:10" ht="33" customHeight="1" x14ac:dyDescent="0.3">
      <c r="A2007">
        <f t="shared" si="96"/>
        <v>2006</v>
      </c>
      <c r="B2007" t="s">
        <v>3279</v>
      </c>
      <c r="C2007" s="1" t="s">
        <v>3508</v>
      </c>
      <c r="D2007" t="str">
        <f t="shared" si="97"/>
        <v>Fala</v>
      </c>
      <c r="E2007">
        <v>5</v>
      </c>
      <c r="F2007">
        <v>5</v>
      </c>
      <c r="G2007">
        <f t="shared" si="95"/>
        <v>14</v>
      </c>
      <c r="H2007">
        <v>2000</v>
      </c>
      <c r="I2007" t="s">
        <v>10</v>
      </c>
      <c r="J2007" t="s">
        <v>11</v>
      </c>
    </row>
    <row r="2008" spans="1:10" ht="33" customHeight="1" x14ac:dyDescent="0.3">
      <c r="A2008">
        <f t="shared" si="96"/>
        <v>2007</v>
      </c>
      <c r="B2008" t="s">
        <v>3273</v>
      </c>
      <c r="C2008" s="1" t="s">
        <v>4565</v>
      </c>
      <c r="D2008" t="str">
        <f t="shared" si="97"/>
        <v>Narração</v>
      </c>
      <c r="E2008">
        <v>5</v>
      </c>
      <c r="F2008">
        <v>5</v>
      </c>
      <c r="G2008">
        <f t="shared" si="95"/>
        <v>89</v>
      </c>
      <c r="H2008">
        <v>2000</v>
      </c>
      <c r="I2008" t="s">
        <v>10</v>
      </c>
      <c r="J2008" t="s">
        <v>11</v>
      </c>
    </row>
    <row r="2009" spans="1:10" ht="33" customHeight="1" x14ac:dyDescent="0.3">
      <c r="A2009">
        <f t="shared" si="96"/>
        <v>2008</v>
      </c>
      <c r="B2009" t="s">
        <v>3273</v>
      </c>
      <c r="C2009" s="1" t="s">
        <v>1449</v>
      </c>
      <c r="D2009" t="str">
        <f t="shared" si="97"/>
        <v>Narração</v>
      </c>
      <c r="E2009">
        <v>5</v>
      </c>
      <c r="F2009">
        <v>5</v>
      </c>
      <c r="G2009">
        <f t="shared" si="95"/>
        <v>52</v>
      </c>
      <c r="H2009">
        <v>2000</v>
      </c>
      <c r="I2009" t="s">
        <v>10</v>
      </c>
      <c r="J2009" t="s">
        <v>11</v>
      </c>
    </row>
    <row r="2010" spans="1:10" ht="33" customHeight="1" x14ac:dyDescent="0.3">
      <c r="A2010">
        <f t="shared" si="96"/>
        <v>2009</v>
      </c>
      <c r="B2010" t="s">
        <v>3273</v>
      </c>
      <c r="C2010" s="1" t="s">
        <v>1450</v>
      </c>
      <c r="D2010" t="str">
        <f t="shared" si="97"/>
        <v>Narração</v>
      </c>
      <c r="E2010">
        <v>5</v>
      </c>
      <c r="F2010">
        <v>5</v>
      </c>
      <c r="G2010">
        <f t="shared" si="95"/>
        <v>98</v>
      </c>
      <c r="H2010">
        <v>2000</v>
      </c>
      <c r="I2010" t="s">
        <v>10</v>
      </c>
      <c r="J2010" t="s">
        <v>11</v>
      </c>
    </row>
    <row r="2011" spans="1:10" ht="33" customHeight="1" x14ac:dyDescent="0.3">
      <c r="A2011">
        <f t="shared" si="96"/>
        <v>2010</v>
      </c>
      <c r="B2011" t="s">
        <v>3273</v>
      </c>
      <c r="C2011" s="1" t="s">
        <v>1451</v>
      </c>
      <c r="D2011" t="str">
        <f t="shared" si="97"/>
        <v>Narração</v>
      </c>
      <c r="E2011">
        <v>5</v>
      </c>
      <c r="F2011">
        <v>5</v>
      </c>
      <c r="G2011">
        <f t="shared" si="95"/>
        <v>123</v>
      </c>
      <c r="H2011">
        <v>2000</v>
      </c>
      <c r="I2011" t="s">
        <v>10</v>
      </c>
      <c r="J2011" t="s">
        <v>11</v>
      </c>
    </row>
    <row r="2012" spans="1:10" ht="33" customHeight="1" x14ac:dyDescent="0.3">
      <c r="A2012">
        <f t="shared" si="96"/>
        <v>2011</v>
      </c>
      <c r="B2012" t="s">
        <v>3273</v>
      </c>
      <c r="C2012" s="1" t="s">
        <v>1452</v>
      </c>
      <c r="D2012" t="str">
        <f t="shared" si="97"/>
        <v>Narração</v>
      </c>
      <c r="E2012">
        <v>5</v>
      </c>
      <c r="F2012">
        <v>5</v>
      </c>
      <c r="G2012">
        <f t="shared" si="95"/>
        <v>65</v>
      </c>
      <c r="H2012">
        <v>2000</v>
      </c>
      <c r="I2012" t="s">
        <v>10</v>
      </c>
      <c r="J2012" t="s">
        <v>11</v>
      </c>
    </row>
    <row r="2013" spans="1:10" ht="33" customHeight="1" x14ac:dyDescent="0.3">
      <c r="A2013">
        <f t="shared" si="96"/>
        <v>2012</v>
      </c>
      <c r="B2013" t="s">
        <v>3273</v>
      </c>
      <c r="C2013" s="1" t="s">
        <v>1453</v>
      </c>
      <c r="D2013" t="str">
        <f t="shared" si="97"/>
        <v>Narração</v>
      </c>
      <c r="E2013">
        <v>5</v>
      </c>
      <c r="F2013">
        <v>5</v>
      </c>
      <c r="G2013">
        <f t="shared" si="95"/>
        <v>76</v>
      </c>
      <c r="H2013">
        <v>2000</v>
      </c>
      <c r="I2013" t="s">
        <v>10</v>
      </c>
      <c r="J2013" t="s">
        <v>11</v>
      </c>
    </row>
    <row r="2014" spans="1:10" ht="33" customHeight="1" x14ac:dyDescent="0.3">
      <c r="A2014">
        <f t="shared" si="96"/>
        <v>2013</v>
      </c>
      <c r="B2014" t="s">
        <v>3273</v>
      </c>
      <c r="C2014" s="1" t="s">
        <v>1454</v>
      </c>
      <c r="D2014" t="str">
        <f t="shared" si="97"/>
        <v>Narração</v>
      </c>
      <c r="E2014">
        <v>5</v>
      </c>
      <c r="F2014">
        <v>5</v>
      </c>
      <c r="G2014">
        <f t="shared" si="95"/>
        <v>153</v>
      </c>
      <c r="H2014">
        <v>2000</v>
      </c>
      <c r="I2014" t="s">
        <v>10</v>
      </c>
      <c r="J2014" t="s">
        <v>11</v>
      </c>
    </row>
    <row r="2015" spans="1:10" ht="33" customHeight="1" x14ac:dyDescent="0.3">
      <c r="A2015">
        <f t="shared" si="96"/>
        <v>2014</v>
      </c>
      <c r="B2015" t="s">
        <v>3273</v>
      </c>
      <c r="C2015" s="1" t="s">
        <v>1455</v>
      </c>
      <c r="D2015" t="str">
        <f t="shared" si="97"/>
        <v>Narração</v>
      </c>
      <c r="E2015">
        <v>5</v>
      </c>
      <c r="F2015">
        <v>5</v>
      </c>
      <c r="G2015">
        <f t="shared" si="95"/>
        <v>97</v>
      </c>
      <c r="H2015">
        <v>2000</v>
      </c>
      <c r="I2015" t="s">
        <v>10</v>
      </c>
      <c r="J2015" t="s">
        <v>11</v>
      </c>
    </row>
    <row r="2016" spans="1:10" ht="33" customHeight="1" x14ac:dyDescent="0.3">
      <c r="A2016">
        <f t="shared" si="96"/>
        <v>2015</v>
      </c>
      <c r="B2016" t="s">
        <v>3273</v>
      </c>
      <c r="C2016" s="1" t="s">
        <v>1456</v>
      </c>
      <c r="D2016" t="str">
        <f t="shared" si="97"/>
        <v>Narração</v>
      </c>
      <c r="E2016">
        <v>5</v>
      </c>
      <c r="F2016">
        <v>5</v>
      </c>
      <c r="G2016">
        <f t="shared" si="95"/>
        <v>20</v>
      </c>
      <c r="H2016">
        <v>2000</v>
      </c>
      <c r="I2016" t="s">
        <v>10</v>
      </c>
      <c r="J2016" t="s">
        <v>11</v>
      </c>
    </row>
    <row r="2017" spans="1:10" ht="33" customHeight="1" x14ac:dyDescent="0.3">
      <c r="A2017">
        <f t="shared" si="96"/>
        <v>2016</v>
      </c>
      <c r="B2017" t="s">
        <v>3273</v>
      </c>
      <c r="C2017" s="1" t="s">
        <v>1457</v>
      </c>
      <c r="D2017" t="str">
        <f t="shared" si="97"/>
        <v>Narração</v>
      </c>
      <c r="E2017">
        <v>5</v>
      </c>
      <c r="F2017">
        <v>5</v>
      </c>
      <c r="G2017">
        <f t="shared" si="95"/>
        <v>40</v>
      </c>
      <c r="H2017">
        <v>2000</v>
      </c>
      <c r="I2017" t="s">
        <v>10</v>
      </c>
      <c r="J2017" t="s">
        <v>11</v>
      </c>
    </row>
    <row r="2018" spans="1:10" ht="33" customHeight="1" x14ac:dyDescent="0.3">
      <c r="A2018">
        <f t="shared" si="96"/>
        <v>2017</v>
      </c>
      <c r="B2018" t="s">
        <v>3273</v>
      </c>
      <c r="C2018" s="1" t="s">
        <v>1458</v>
      </c>
      <c r="D2018" t="str">
        <f t="shared" si="97"/>
        <v>Narração</v>
      </c>
      <c r="E2018">
        <v>5</v>
      </c>
      <c r="F2018">
        <v>5</v>
      </c>
      <c r="G2018">
        <f t="shared" si="95"/>
        <v>42</v>
      </c>
      <c r="H2018">
        <v>2000</v>
      </c>
      <c r="I2018" t="s">
        <v>10</v>
      </c>
      <c r="J2018" t="s">
        <v>11</v>
      </c>
    </row>
    <row r="2019" spans="1:10" ht="33" customHeight="1" x14ac:dyDescent="0.3">
      <c r="A2019">
        <f t="shared" si="96"/>
        <v>2018</v>
      </c>
      <c r="B2019" t="s">
        <v>3273</v>
      </c>
      <c r="C2019" s="1" t="s">
        <v>1459</v>
      </c>
      <c r="D2019" t="str">
        <f t="shared" si="97"/>
        <v>Narração</v>
      </c>
      <c r="E2019">
        <v>5</v>
      </c>
      <c r="F2019">
        <v>5</v>
      </c>
      <c r="G2019">
        <f t="shared" si="95"/>
        <v>83</v>
      </c>
      <c r="H2019">
        <v>2000</v>
      </c>
      <c r="I2019" t="s">
        <v>10</v>
      </c>
      <c r="J2019" t="s">
        <v>11</v>
      </c>
    </row>
    <row r="2020" spans="1:10" ht="33" customHeight="1" x14ac:dyDescent="0.3">
      <c r="A2020">
        <f t="shared" si="96"/>
        <v>2019</v>
      </c>
      <c r="B2020" t="s">
        <v>3273</v>
      </c>
      <c r="C2020" s="1" t="s">
        <v>1460</v>
      </c>
      <c r="D2020" t="str">
        <f t="shared" si="97"/>
        <v>Narração</v>
      </c>
      <c r="E2020">
        <v>5</v>
      </c>
      <c r="F2020">
        <v>5</v>
      </c>
      <c r="G2020">
        <f t="shared" si="95"/>
        <v>98</v>
      </c>
      <c r="H2020">
        <v>2000</v>
      </c>
      <c r="I2020" t="s">
        <v>10</v>
      </c>
      <c r="J2020" t="s">
        <v>11</v>
      </c>
    </row>
    <row r="2021" spans="1:10" ht="33" customHeight="1" x14ac:dyDescent="0.3">
      <c r="A2021">
        <f t="shared" si="96"/>
        <v>2020</v>
      </c>
      <c r="B2021" t="s">
        <v>3273</v>
      </c>
      <c r="C2021" s="1" t="s">
        <v>1461</v>
      </c>
      <c r="D2021" t="str">
        <f t="shared" si="97"/>
        <v>Narração</v>
      </c>
      <c r="E2021">
        <v>5</v>
      </c>
      <c r="F2021">
        <v>5</v>
      </c>
      <c r="G2021">
        <f t="shared" si="95"/>
        <v>88</v>
      </c>
      <c r="H2021">
        <v>2000</v>
      </c>
      <c r="I2021" t="s">
        <v>10</v>
      </c>
      <c r="J2021" t="s">
        <v>11</v>
      </c>
    </row>
    <row r="2022" spans="1:10" ht="33" customHeight="1" x14ac:dyDescent="0.3">
      <c r="A2022">
        <f t="shared" si="96"/>
        <v>2021</v>
      </c>
      <c r="B2022" t="s">
        <v>3273</v>
      </c>
      <c r="C2022" s="1" t="s">
        <v>1462</v>
      </c>
      <c r="D2022" t="str">
        <f t="shared" si="97"/>
        <v>Narração</v>
      </c>
      <c r="E2022">
        <v>5</v>
      </c>
      <c r="F2022">
        <v>5</v>
      </c>
      <c r="G2022">
        <f t="shared" si="95"/>
        <v>75</v>
      </c>
      <c r="H2022">
        <v>2000</v>
      </c>
      <c r="I2022" t="s">
        <v>10</v>
      </c>
      <c r="J2022" t="s">
        <v>11</v>
      </c>
    </row>
    <row r="2023" spans="1:10" ht="33" customHeight="1" x14ac:dyDescent="0.3">
      <c r="A2023">
        <f t="shared" si="96"/>
        <v>2022</v>
      </c>
      <c r="B2023" t="s">
        <v>3273</v>
      </c>
      <c r="C2023" s="1" t="s">
        <v>1463</v>
      </c>
      <c r="D2023" t="str">
        <f t="shared" si="97"/>
        <v>Narração</v>
      </c>
      <c r="E2023">
        <v>5</v>
      </c>
      <c r="F2023">
        <v>5</v>
      </c>
      <c r="G2023">
        <f t="shared" si="95"/>
        <v>156</v>
      </c>
      <c r="H2023">
        <v>2000</v>
      </c>
      <c r="I2023" t="s">
        <v>10</v>
      </c>
      <c r="J2023" t="s">
        <v>11</v>
      </c>
    </row>
    <row r="2024" spans="1:10" ht="33" customHeight="1" x14ac:dyDescent="0.3">
      <c r="A2024">
        <f t="shared" si="96"/>
        <v>2023</v>
      </c>
      <c r="B2024" t="s">
        <v>3273</v>
      </c>
      <c r="C2024" s="1" t="s">
        <v>3509</v>
      </c>
      <c r="D2024" t="str">
        <f t="shared" si="97"/>
        <v>Narração</v>
      </c>
      <c r="E2024">
        <v>5</v>
      </c>
      <c r="F2024">
        <v>5</v>
      </c>
      <c r="G2024">
        <f t="shared" si="95"/>
        <v>23</v>
      </c>
      <c r="H2024">
        <v>2000</v>
      </c>
      <c r="I2024" t="s">
        <v>10</v>
      </c>
      <c r="J2024" t="s">
        <v>11</v>
      </c>
    </row>
    <row r="2025" spans="1:10" ht="33" customHeight="1" x14ac:dyDescent="0.3">
      <c r="A2025">
        <f t="shared" si="96"/>
        <v>2024</v>
      </c>
      <c r="B2025" t="s">
        <v>3789</v>
      </c>
      <c r="C2025" s="1" t="s">
        <v>4566</v>
      </c>
      <c r="D2025" t="str">
        <f t="shared" si="97"/>
        <v>Fala</v>
      </c>
      <c r="E2025">
        <v>5</v>
      </c>
      <c r="F2025">
        <v>5</v>
      </c>
      <c r="G2025">
        <f t="shared" si="95"/>
        <v>61</v>
      </c>
      <c r="H2025">
        <v>2000</v>
      </c>
      <c r="I2025" t="s">
        <v>10</v>
      </c>
      <c r="J2025" t="s">
        <v>11</v>
      </c>
    </row>
    <row r="2026" spans="1:10" ht="33" customHeight="1" x14ac:dyDescent="0.3">
      <c r="A2026">
        <f t="shared" si="96"/>
        <v>2025</v>
      </c>
      <c r="B2026" t="s">
        <v>3273</v>
      </c>
      <c r="C2026" s="1" t="s">
        <v>3510</v>
      </c>
      <c r="D2026" t="str">
        <f t="shared" si="97"/>
        <v>Narração</v>
      </c>
      <c r="E2026">
        <v>5</v>
      </c>
      <c r="F2026">
        <v>5</v>
      </c>
      <c r="G2026">
        <f t="shared" si="95"/>
        <v>6</v>
      </c>
      <c r="H2026">
        <v>2000</v>
      </c>
      <c r="I2026" t="s">
        <v>10</v>
      </c>
      <c r="J2026" t="s">
        <v>11</v>
      </c>
    </row>
    <row r="2027" spans="1:10" ht="33" customHeight="1" x14ac:dyDescent="0.3">
      <c r="A2027">
        <f t="shared" si="96"/>
        <v>2026</v>
      </c>
      <c r="B2027" t="s">
        <v>3273</v>
      </c>
      <c r="C2027" s="1" t="s">
        <v>1464</v>
      </c>
      <c r="D2027" t="str">
        <f t="shared" si="97"/>
        <v>Narração</v>
      </c>
      <c r="E2027">
        <v>5</v>
      </c>
      <c r="F2027">
        <v>5</v>
      </c>
      <c r="G2027">
        <f t="shared" si="95"/>
        <v>71</v>
      </c>
      <c r="H2027">
        <v>2000</v>
      </c>
      <c r="I2027" t="s">
        <v>10</v>
      </c>
      <c r="J2027" t="s">
        <v>11</v>
      </c>
    </row>
    <row r="2028" spans="1:10" ht="33" customHeight="1" x14ac:dyDescent="0.3">
      <c r="A2028">
        <f t="shared" si="96"/>
        <v>2027</v>
      </c>
      <c r="B2028" t="s">
        <v>3273</v>
      </c>
      <c r="C2028" s="1" t="s">
        <v>1465</v>
      </c>
      <c r="D2028" t="str">
        <f t="shared" si="97"/>
        <v>Narração</v>
      </c>
      <c r="E2028">
        <v>5</v>
      </c>
      <c r="F2028">
        <v>5</v>
      </c>
      <c r="G2028">
        <f t="shared" si="95"/>
        <v>129</v>
      </c>
      <c r="H2028">
        <v>2000</v>
      </c>
      <c r="I2028" t="s">
        <v>10</v>
      </c>
      <c r="J2028" t="s">
        <v>11</v>
      </c>
    </row>
    <row r="2029" spans="1:10" ht="33" customHeight="1" x14ac:dyDescent="0.3">
      <c r="A2029">
        <f t="shared" si="96"/>
        <v>2028</v>
      </c>
      <c r="B2029" t="s">
        <v>3273</v>
      </c>
      <c r="C2029" s="1" t="s">
        <v>1466</v>
      </c>
      <c r="D2029" t="str">
        <f t="shared" si="97"/>
        <v>Narração</v>
      </c>
      <c r="E2029">
        <v>5</v>
      </c>
      <c r="F2029">
        <v>5</v>
      </c>
      <c r="G2029">
        <f t="shared" si="95"/>
        <v>114</v>
      </c>
      <c r="H2029">
        <v>2000</v>
      </c>
      <c r="I2029" t="s">
        <v>10</v>
      </c>
      <c r="J2029" t="s">
        <v>11</v>
      </c>
    </row>
    <row r="2030" spans="1:10" ht="33" customHeight="1" x14ac:dyDescent="0.3">
      <c r="A2030">
        <f t="shared" si="96"/>
        <v>2029</v>
      </c>
      <c r="B2030" t="s">
        <v>3284</v>
      </c>
      <c r="C2030" s="1" t="s">
        <v>4567</v>
      </c>
      <c r="D2030" t="str">
        <f t="shared" si="97"/>
        <v>Fala</v>
      </c>
      <c r="E2030">
        <v>5</v>
      </c>
      <c r="F2030">
        <v>5</v>
      </c>
      <c r="G2030">
        <f t="shared" si="95"/>
        <v>25</v>
      </c>
      <c r="H2030">
        <v>2000</v>
      </c>
      <c r="I2030" t="s">
        <v>10</v>
      </c>
      <c r="J2030" t="s">
        <v>11</v>
      </c>
    </row>
    <row r="2031" spans="1:10" ht="33" customHeight="1" x14ac:dyDescent="0.3">
      <c r="A2031">
        <f t="shared" si="96"/>
        <v>2030</v>
      </c>
      <c r="B2031" t="s">
        <v>3273</v>
      </c>
      <c r="C2031" t="s">
        <v>3511</v>
      </c>
      <c r="D2031" t="str">
        <f t="shared" si="97"/>
        <v>Narração</v>
      </c>
      <c r="E2031">
        <v>5</v>
      </c>
      <c r="F2031">
        <v>5</v>
      </c>
      <c r="G2031">
        <f t="shared" si="95"/>
        <v>23</v>
      </c>
      <c r="H2031">
        <v>2000</v>
      </c>
      <c r="I2031" t="s">
        <v>10</v>
      </c>
      <c r="J2031" t="s">
        <v>11</v>
      </c>
    </row>
    <row r="2032" spans="1:10" ht="33" customHeight="1" x14ac:dyDescent="0.3">
      <c r="A2032">
        <f t="shared" si="96"/>
        <v>2031</v>
      </c>
      <c r="B2032" t="s">
        <v>3284</v>
      </c>
      <c r="C2032" s="1" t="s">
        <v>4235</v>
      </c>
      <c r="D2032" t="str">
        <f t="shared" si="97"/>
        <v>Fala</v>
      </c>
      <c r="E2032">
        <v>5</v>
      </c>
      <c r="F2032">
        <v>5</v>
      </c>
      <c r="G2032">
        <f t="shared" si="95"/>
        <v>55</v>
      </c>
      <c r="H2032">
        <v>2000</v>
      </c>
      <c r="I2032" t="s">
        <v>10</v>
      </c>
      <c r="J2032" t="s">
        <v>11</v>
      </c>
    </row>
    <row r="2033" spans="1:10" ht="33" customHeight="1" x14ac:dyDescent="0.3">
      <c r="A2033">
        <f t="shared" si="96"/>
        <v>2032</v>
      </c>
      <c r="B2033" t="s">
        <v>3273</v>
      </c>
      <c r="C2033" s="1" t="s">
        <v>4568</v>
      </c>
      <c r="D2033" t="str">
        <f t="shared" si="97"/>
        <v>Narração</v>
      </c>
      <c r="E2033">
        <v>5</v>
      </c>
      <c r="F2033">
        <v>5</v>
      </c>
      <c r="G2033">
        <f t="shared" si="95"/>
        <v>76</v>
      </c>
      <c r="H2033">
        <v>2000</v>
      </c>
      <c r="I2033" t="s">
        <v>10</v>
      </c>
      <c r="J2033" t="s">
        <v>11</v>
      </c>
    </row>
    <row r="2034" spans="1:10" ht="33" customHeight="1" x14ac:dyDescent="0.3">
      <c r="A2034">
        <f t="shared" si="96"/>
        <v>2033</v>
      </c>
      <c r="B2034" t="s">
        <v>3273</v>
      </c>
      <c r="C2034" s="1" t="s">
        <v>1467</v>
      </c>
      <c r="D2034" t="str">
        <f t="shared" si="97"/>
        <v>Narração</v>
      </c>
      <c r="E2034">
        <v>5</v>
      </c>
      <c r="F2034">
        <v>5</v>
      </c>
      <c r="G2034">
        <f t="shared" si="95"/>
        <v>81</v>
      </c>
      <c r="H2034">
        <v>2000</v>
      </c>
      <c r="I2034" t="s">
        <v>10</v>
      </c>
      <c r="J2034" t="s">
        <v>11</v>
      </c>
    </row>
    <row r="2035" spans="1:10" ht="33" customHeight="1" x14ac:dyDescent="0.3">
      <c r="A2035">
        <f t="shared" si="96"/>
        <v>2034</v>
      </c>
      <c r="B2035" t="s">
        <v>3273</v>
      </c>
      <c r="C2035" s="1" t="s">
        <v>1468</v>
      </c>
      <c r="D2035" t="str">
        <f t="shared" si="97"/>
        <v>Narração</v>
      </c>
      <c r="E2035">
        <v>5</v>
      </c>
      <c r="F2035">
        <v>5</v>
      </c>
      <c r="G2035">
        <f t="shared" si="95"/>
        <v>81</v>
      </c>
      <c r="H2035">
        <v>2000</v>
      </c>
      <c r="I2035" t="s">
        <v>10</v>
      </c>
      <c r="J2035" t="s">
        <v>11</v>
      </c>
    </row>
    <row r="2036" spans="1:10" ht="33" customHeight="1" x14ac:dyDescent="0.3">
      <c r="A2036">
        <f t="shared" si="96"/>
        <v>2035</v>
      </c>
      <c r="B2036" t="s">
        <v>3273</v>
      </c>
      <c r="C2036" s="1" t="s">
        <v>1469</v>
      </c>
      <c r="D2036" t="str">
        <f t="shared" si="97"/>
        <v>Narração</v>
      </c>
      <c r="E2036">
        <v>5</v>
      </c>
      <c r="F2036">
        <v>5</v>
      </c>
      <c r="G2036">
        <f t="shared" si="95"/>
        <v>22</v>
      </c>
      <c r="H2036">
        <v>2000</v>
      </c>
      <c r="I2036" t="s">
        <v>10</v>
      </c>
      <c r="J2036" t="s">
        <v>11</v>
      </c>
    </row>
    <row r="2037" spans="1:10" ht="33" customHeight="1" x14ac:dyDescent="0.3">
      <c r="A2037">
        <f t="shared" si="96"/>
        <v>2036</v>
      </c>
      <c r="B2037" t="s">
        <v>3273</v>
      </c>
      <c r="C2037" s="1" t="s">
        <v>1470</v>
      </c>
      <c r="D2037" t="str">
        <f t="shared" si="97"/>
        <v>Narração</v>
      </c>
      <c r="E2037">
        <v>5</v>
      </c>
      <c r="F2037">
        <v>5</v>
      </c>
      <c r="G2037">
        <f t="shared" si="95"/>
        <v>132</v>
      </c>
      <c r="H2037">
        <v>2000</v>
      </c>
      <c r="I2037" t="s">
        <v>10</v>
      </c>
      <c r="J2037" t="s">
        <v>11</v>
      </c>
    </row>
    <row r="2038" spans="1:10" ht="33" customHeight="1" x14ac:dyDescent="0.3">
      <c r="A2038">
        <f t="shared" si="96"/>
        <v>2037</v>
      </c>
      <c r="B2038" t="s">
        <v>3273</v>
      </c>
      <c r="C2038" s="1" t="s">
        <v>1471</v>
      </c>
      <c r="D2038" t="str">
        <f t="shared" si="97"/>
        <v>Narração</v>
      </c>
      <c r="E2038">
        <v>5</v>
      </c>
      <c r="F2038">
        <v>5</v>
      </c>
      <c r="G2038">
        <f t="shared" si="95"/>
        <v>48</v>
      </c>
      <c r="H2038">
        <v>2000</v>
      </c>
      <c r="I2038" t="s">
        <v>10</v>
      </c>
      <c r="J2038" t="s">
        <v>11</v>
      </c>
    </row>
    <row r="2039" spans="1:10" ht="33" customHeight="1" x14ac:dyDescent="0.3">
      <c r="A2039">
        <f t="shared" si="96"/>
        <v>2038</v>
      </c>
      <c r="B2039" t="s">
        <v>3273</v>
      </c>
      <c r="C2039" s="1" t="s">
        <v>1472</v>
      </c>
      <c r="D2039" t="str">
        <f t="shared" si="97"/>
        <v>Narração</v>
      </c>
      <c r="E2039">
        <v>5</v>
      </c>
      <c r="F2039">
        <v>5</v>
      </c>
      <c r="G2039">
        <f t="shared" si="95"/>
        <v>118</v>
      </c>
      <c r="H2039">
        <v>2000</v>
      </c>
      <c r="I2039" t="s">
        <v>10</v>
      </c>
      <c r="J2039" t="s">
        <v>11</v>
      </c>
    </row>
    <row r="2040" spans="1:10" ht="33" customHeight="1" x14ac:dyDescent="0.3">
      <c r="A2040">
        <f t="shared" si="96"/>
        <v>2039</v>
      </c>
      <c r="B2040" t="s">
        <v>3273</v>
      </c>
      <c r="C2040" s="1" t="s">
        <v>1473</v>
      </c>
      <c r="D2040" t="str">
        <f t="shared" si="97"/>
        <v>Narração</v>
      </c>
      <c r="E2040">
        <v>5</v>
      </c>
      <c r="F2040">
        <v>5</v>
      </c>
      <c r="G2040">
        <f t="shared" si="95"/>
        <v>46</v>
      </c>
      <c r="H2040">
        <v>2000</v>
      </c>
      <c r="I2040" t="s">
        <v>10</v>
      </c>
      <c r="J2040" t="s">
        <v>11</v>
      </c>
    </row>
    <row r="2041" spans="1:10" ht="33" customHeight="1" x14ac:dyDescent="0.3">
      <c r="A2041">
        <f t="shared" si="96"/>
        <v>2040</v>
      </c>
      <c r="B2041" t="s">
        <v>3273</v>
      </c>
      <c r="C2041" s="1" t="s">
        <v>1474</v>
      </c>
      <c r="D2041" t="str">
        <f t="shared" si="97"/>
        <v>Narração</v>
      </c>
      <c r="E2041">
        <v>5</v>
      </c>
      <c r="F2041">
        <v>5</v>
      </c>
      <c r="G2041">
        <f t="shared" si="95"/>
        <v>58</v>
      </c>
      <c r="H2041">
        <v>2000</v>
      </c>
      <c r="I2041" t="s">
        <v>10</v>
      </c>
      <c r="J2041" t="s">
        <v>11</v>
      </c>
    </row>
    <row r="2042" spans="1:10" ht="33" customHeight="1" x14ac:dyDescent="0.3">
      <c r="A2042">
        <f t="shared" si="96"/>
        <v>2041</v>
      </c>
      <c r="B2042" t="s">
        <v>3273</v>
      </c>
      <c r="C2042" s="1" t="s">
        <v>1475</v>
      </c>
      <c r="D2042" t="str">
        <f t="shared" si="97"/>
        <v>Narração</v>
      </c>
      <c r="E2042">
        <v>5</v>
      </c>
      <c r="F2042">
        <v>5</v>
      </c>
      <c r="G2042">
        <f t="shared" si="95"/>
        <v>102</v>
      </c>
      <c r="H2042">
        <v>2000</v>
      </c>
      <c r="I2042" t="s">
        <v>10</v>
      </c>
      <c r="J2042" t="s">
        <v>11</v>
      </c>
    </row>
    <row r="2043" spans="1:10" ht="33" customHeight="1" x14ac:dyDescent="0.3">
      <c r="A2043">
        <f t="shared" si="96"/>
        <v>2042</v>
      </c>
      <c r="B2043" t="s">
        <v>3273</v>
      </c>
      <c r="C2043" s="1" t="s">
        <v>1476</v>
      </c>
      <c r="D2043" t="str">
        <f t="shared" si="97"/>
        <v>Narração</v>
      </c>
      <c r="E2043">
        <v>5</v>
      </c>
      <c r="F2043">
        <v>5</v>
      </c>
      <c r="G2043">
        <f t="shared" si="95"/>
        <v>30</v>
      </c>
      <c r="H2043">
        <v>2000</v>
      </c>
      <c r="I2043" t="s">
        <v>10</v>
      </c>
      <c r="J2043" t="s">
        <v>11</v>
      </c>
    </row>
    <row r="2044" spans="1:10" ht="33" customHeight="1" x14ac:dyDescent="0.3">
      <c r="A2044">
        <f t="shared" si="96"/>
        <v>2043</v>
      </c>
      <c r="B2044" t="s">
        <v>3272</v>
      </c>
      <c r="C2044" s="1" t="s">
        <v>4569</v>
      </c>
      <c r="D2044" t="str">
        <f t="shared" si="97"/>
        <v>Fala</v>
      </c>
      <c r="E2044">
        <v>5</v>
      </c>
      <c r="F2044">
        <v>5</v>
      </c>
      <c r="G2044">
        <f t="shared" si="95"/>
        <v>33</v>
      </c>
      <c r="H2044">
        <v>2000</v>
      </c>
      <c r="I2044" t="s">
        <v>10</v>
      </c>
      <c r="J2044" t="s">
        <v>11</v>
      </c>
    </row>
    <row r="2045" spans="1:10" ht="33" customHeight="1" x14ac:dyDescent="0.3">
      <c r="A2045">
        <f t="shared" si="96"/>
        <v>2044</v>
      </c>
      <c r="B2045" t="s">
        <v>3273</v>
      </c>
      <c r="C2045" s="1" t="s">
        <v>3512</v>
      </c>
      <c r="D2045" t="str">
        <f t="shared" si="97"/>
        <v>Narração</v>
      </c>
      <c r="E2045">
        <v>5</v>
      </c>
      <c r="F2045">
        <v>5</v>
      </c>
      <c r="G2045">
        <f t="shared" si="95"/>
        <v>107</v>
      </c>
      <c r="H2045">
        <v>2000</v>
      </c>
      <c r="I2045" t="s">
        <v>10</v>
      </c>
      <c r="J2045" t="s">
        <v>11</v>
      </c>
    </row>
    <row r="2046" spans="1:10" ht="33" customHeight="1" x14ac:dyDescent="0.3">
      <c r="A2046">
        <f t="shared" si="96"/>
        <v>2045</v>
      </c>
      <c r="B2046" t="s">
        <v>3273</v>
      </c>
      <c r="C2046" s="1" t="s">
        <v>1477</v>
      </c>
      <c r="D2046" t="str">
        <f t="shared" si="97"/>
        <v>Narração</v>
      </c>
      <c r="E2046">
        <v>5</v>
      </c>
      <c r="F2046">
        <v>5</v>
      </c>
      <c r="G2046">
        <f t="shared" si="95"/>
        <v>50</v>
      </c>
      <c r="H2046">
        <v>2000</v>
      </c>
      <c r="I2046" t="s">
        <v>10</v>
      </c>
      <c r="J2046" t="s">
        <v>11</v>
      </c>
    </row>
    <row r="2047" spans="1:10" ht="33" customHeight="1" x14ac:dyDescent="0.3">
      <c r="A2047">
        <f t="shared" si="96"/>
        <v>2046</v>
      </c>
      <c r="B2047" t="s">
        <v>3273</v>
      </c>
      <c r="C2047" s="1" t="s">
        <v>1478</v>
      </c>
      <c r="D2047" t="str">
        <f t="shared" si="97"/>
        <v>Narração</v>
      </c>
      <c r="E2047">
        <v>5</v>
      </c>
      <c r="F2047">
        <v>5</v>
      </c>
      <c r="G2047">
        <f t="shared" si="95"/>
        <v>48</v>
      </c>
      <c r="H2047">
        <v>2000</v>
      </c>
      <c r="I2047" t="s">
        <v>10</v>
      </c>
      <c r="J2047" t="s">
        <v>11</v>
      </c>
    </row>
    <row r="2048" spans="1:10" ht="33" customHeight="1" x14ac:dyDescent="0.3">
      <c r="A2048">
        <f t="shared" si="96"/>
        <v>2047</v>
      </c>
      <c r="B2048" t="s">
        <v>3273</v>
      </c>
      <c r="C2048" s="1" t="s">
        <v>1479</v>
      </c>
      <c r="D2048" t="str">
        <f t="shared" si="97"/>
        <v>Narração</v>
      </c>
      <c r="E2048">
        <v>5</v>
      </c>
      <c r="F2048">
        <v>5</v>
      </c>
      <c r="G2048">
        <f t="shared" si="95"/>
        <v>52</v>
      </c>
      <c r="H2048">
        <v>2000</v>
      </c>
      <c r="I2048" t="s">
        <v>10</v>
      </c>
      <c r="J2048" t="s">
        <v>11</v>
      </c>
    </row>
    <row r="2049" spans="1:10" ht="33" customHeight="1" x14ac:dyDescent="0.3">
      <c r="A2049">
        <f t="shared" si="96"/>
        <v>2048</v>
      </c>
      <c r="B2049" t="s">
        <v>3273</v>
      </c>
      <c r="C2049" s="1" t="s">
        <v>1480</v>
      </c>
      <c r="D2049" t="str">
        <f t="shared" si="97"/>
        <v>Narração</v>
      </c>
      <c r="E2049">
        <v>5</v>
      </c>
      <c r="F2049">
        <v>5</v>
      </c>
      <c r="G2049">
        <f t="shared" si="95"/>
        <v>179</v>
      </c>
      <c r="H2049">
        <v>2000</v>
      </c>
      <c r="I2049" t="s">
        <v>10</v>
      </c>
      <c r="J2049" t="s">
        <v>11</v>
      </c>
    </row>
    <row r="2050" spans="1:10" ht="33" customHeight="1" x14ac:dyDescent="0.3">
      <c r="A2050">
        <f t="shared" si="96"/>
        <v>2049</v>
      </c>
      <c r="B2050" t="s">
        <v>3273</v>
      </c>
      <c r="C2050" s="1" t="s">
        <v>1481</v>
      </c>
      <c r="D2050" t="str">
        <f t="shared" si="97"/>
        <v>Narração</v>
      </c>
      <c r="E2050">
        <v>5</v>
      </c>
      <c r="F2050">
        <v>5</v>
      </c>
      <c r="G2050">
        <f t="shared" si="95"/>
        <v>45</v>
      </c>
      <c r="H2050">
        <v>2000</v>
      </c>
      <c r="I2050" t="s">
        <v>10</v>
      </c>
      <c r="J2050" t="s">
        <v>11</v>
      </c>
    </row>
    <row r="2051" spans="1:10" ht="33" customHeight="1" x14ac:dyDescent="0.3">
      <c r="A2051">
        <f t="shared" si="96"/>
        <v>2050</v>
      </c>
      <c r="B2051" t="s">
        <v>3273</v>
      </c>
      <c r="C2051" s="1" t="s">
        <v>1482</v>
      </c>
      <c r="D2051" t="str">
        <f t="shared" si="97"/>
        <v>Narração</v>
      </c>
      <c r="E2051">
        <v>5</v>
      </c>
      <c r="F2051">
        <v>5</v>
      </c>
      <c r="G2051">
        <f t="shared" ref="G2051:G2114" si="98">LEN(C2051)</f>
        <v>87</v>
      </c>
      <c r="H2051">
        <v>2000</v>
      </c>
      <c r="I2051" t="s">
        <v>10</v>
      </c>
      <c r="J2051" t="s">
        <v>11</v>
      </c>
    </row>
    <row r="2052" spans="1:10" ht="33" customHeight="1" x14ac:dyDescent="0.3">
      <c r="A2052">
        <f t="shared" ref="A2052:A2115" si="99">A2051+1</f>
        <v>2051</v>
      </c>
      <c r="B2052" t="s">
        <v>3273</v>
      </c>
      <c r="C2052" s="1" t="s">
        <v>1483</v>
      </c>
      <c r="D2052" t="str">
        <f t="shared" si="97"/>
        <v>Narração</v>
      </c>
      <c r="E2052">
        <v>5</v>
      </c>
      <c r="F2052">
        <v>5</v>
      </c>
      <c r="G2052">
        <f t="shared" si="98"/>
        <v>120</v>
      </c>
      <c r="H2052">
        <v>2000</v>
      </c>
      <c r="I2052" t="s">
        <v>10</v>
      </c>
      <c r="J2052" t="s">
        <v>11</v>
      </c>
    </row>
    <row r="2053" spans="1:10" ht="33" customHeight="1" x14ac:dyDescent="0.3">
      <c r="A2053">
        <f t="shared" si="99"/>
        <v>2052</v>
      </c>
      <c r="B2053" t="s">
        <v>3273</v>
      </c>
      <c r="C2053" s="1" t="s">
        <v>1484</v>
      </c>
      <c r="D2053" t="str">
        <f t="shared" si="97"/>
        <v>Narração</v>
      </c>
      <c r="E2053">
        <v>5</v>
      </c>
      <c r="F2053">
        <v>5</v>
      </c>
      <c r="G2053">
        <f t="shared" si="98"/>
        <v>67</v>
      </c>
      <c r="H2053">
        <v>2000</v>
      </c>
      <c r="I2053" t="s">
        <v>10</v>
      </c>
      <c r="J2053" t="s">
        <v>11</v>
      </c>
    </row>
    <row r="2054" spans="1:10" ht="33" customHeight="1" x14ac:dyDescent="0.3">
      <c r="A2054">
        <f t="shared" si="99"/>
        <v>2053</v>
      </c>
      <c r="B2054" t="s">
        <v>3273</v>
      </c>
      <c r="C2054" s="1" t="s">
        <v>1485</v>
      </c>
      <c r="D2054" t="str">
        <f t="shared" ref="D2054:D2117" si="100">IF(B2054="","Narração",IF(B2054&lt;&gt;"Narrador","Fala","Narração"))</f>
        <v>Narração</v>
      </c>
      <c r="E2054">
        <v>5</v>
      </c>
      <c r="F2054">
        <v>5</v>
      </c>
      <c r="G2054">
        <f t="shared" si="98"/>
        <v>151</v>
      </c>
      <c r="H2054">
        <v>2000</v>
      </c>
      <c r="I2054" t="s">
        <v>10</v>
      </c>
      <c r="J2054" t="s">
        <v>11</v>
      </c>
    </row>
    <row r="2055" spans="1:10" ht="33" customHeight="1" x14ac:dyDescent="0.3">
      <c r="A2055">
        <f t="shared" si="99"/>
        <v>2054</v>
      </c>
      <c r="B2055" t="s">
        <v>3273</v>
      </c>
      <c r="C2055" s="1" t="s">
        <v>1486</v>
      </c>
      <c r="D2055" t="str">
        <f t="shared" si="100"/>
        <v>Narração</v>
      </c>
      <c r="E2055">
        <v>5</v>
      </c>
      <c r="F2055">
        <v>5</v>
      </c>
      <c r="G2055">
        <f t="shared" si="98"/>
        <v>85</v>
      </c>
      <c r="H2055">
        <v>2000</v>
      </c>
      <c r="I2055" t="s">
        <v>10</v>
      </c>
      <c r="J2055" t="s">
        <v>11</v>
      </c>
    </row>
    <row r="2056" spans="1:10" ht="33" customHeight="1" x14ac:dyDescent="0.3">
      <c r="A2056">
        <f t="shared" si="99"/>
        <v>2055</v>
      </c>
      <c r="B2056" t="s">
        <v>3273</v>
      </c>
      <c r="C2056" s="1" t="s">
        <v>1487</v>
      </c>
      <c r="D2056" t="str">
        <f t="shared" si="100"/>
        <v>Narração</v>
      </c>
      <c r="E2056">
        <v>5</v>
      </c>
      <c r="F2056">
        <v>5</v>
      </c>
      <c r="G2056">
        <f t="shared" si="98"/>
        <v>88</v>
      </c>
      <c r="H2056">
        <v>2000</v>
      </c>
      <c r="I2056" t="s">
        <v>10</v>
      </c>
      <c r="J2056" t="s">
        <v>11</v>
      </c>
    </row>
    <row r="2057" spans="1:10" ht="33" customHeight="1" x14ac:dyDescent="0.3">
      <c r="A2057">
        <f t="shared" si="99"/>
        <v>2056</v>
      </c>
      <c r="B2057" t="s">
        <v>3273</v>
      </c>
      <c r="C2057" s="1" t="s">
        <v>1488</v>
      </c>
      <c r="D2057" t="str">
        <f t="shared" si="100"/>
        <v>Narração</v>
      </c>
      <c r="E2057">
        <v>5</v>
      </c>
      <c r="F2057">
        <v>5</v>
      </c>
      <c r="G2057">
        <f t="shared" si="98"/>
        <v>81</v>
      </c>
      <c r="H2057">
        <v>2000</v>
      </c>
      <c r="I2057" t="s">
        <v>10</v>
      </c>
      <c r="J2057" t="s">
        <v>11</v>
      </c>
    </row>
    <row r="2058" spans="1:10" ht="33" customHeight="1" x14ac:dyDescent="0.3">
      <c r="A2058">
        <f t="shared" si="99"/>
        <v>2057</v>
      </c>
      <c r="B2058" t="s">
        <v>3273</v>
      </c>
      <c r="C2058" s="1" t="s">
        <v>1489</v>
      </c>
      <c r="D2058" t="str">
        <f t="shared" si="100"/>
        <v>Narração</v>
      </c>
      <c r="E2058">
        <v>5</v>
      </c>
      <c r="F2058">
        <v>5</v>
      </c>
      <c r="G2058">
        <f t="shared" si="98"/>
        <v>80</v>
      </c>
      <c r="H2058">
        <v>2000</v>
      </c>
      <c r="I2058" t="s">
        <v>10</v>
      </c>
      <c r="J2058" t="s">
        <v>11</v>
      </c>
    </row>
    <row r="2059" spans="1:10" ht="33" customHeight="1" x14ac:dyDescent="0.3">
      <c r="A2059">
        <f t="shared" si="99"/>
        <v>2058</v>
      </c>
      <c r="B2059" t="s">
        <v>3273</v>
      </c>
      <c r="C2059" s="1" t="s">
        <v>1490</v>
      </c>
      <c r="D2059" t="str">
        <f t="shared" si="100"/>
        <v>Narração</v>
      </c>
      <c r="E2059">
        <v>5</v>
      </c>
      <c r="F2059">
        <v>5</v>
      </c>
      <c r="G2059">
        <f t="shared" si="98"/>
        <v>200</v>
      </c>
      <c r="H2059">
        <v>2000</v>
      </c>
      <c r="I2059" t="s">
        <v>10</v>
      </c>
      <c r="J2059" t="s">
        <v>11</v>
      </c>
    </row>
    <row r="2060" spans="1:10" ht="33" customHeight="1" x14ac:dyDescent="0.3">
      <c r="A2060">
        <f t="shared" si="99"/>
        <v>2059</v>
      </c>
      <c r="B2060" t="s">
        <v>3273</v>
      </c>
      <c r="C2060" s="1" t="s">
        <v>1491</v>
      </c>
      <c r="D2060" t="str">
        <f t="shared" si="100"/>
        <v>Narração</v>
      </c>
      <c r="E2060">
        <v>5</v>
      </c>
      <c r="F2060">
        <v>5</v>
      </c>
      <c r="G2060">
        <f t="shared" si="98"/>
        <v>76</v>
      </c>
      <c r="H2060">
        <v>2000</v>
      </c>
      <c r="I2060" t="s">
        <v>10</v>
      </c>
      <c r="J2060" t="s">
        <v>11</v>
      </c>
    </row>
    <row r="2061" spans="1:10" ht="33" customHeight="1" x14ac:dyDescent="0.3">
      <c r="A2061">
        <f t="shared" si="99"/>
        <v>2060</v>
      </c>
      <c r="B2061" t="s">
        <v>3273</v>
      </c>
      <c r="C2061" s="1" t="s">
        <v>1492</v>
      </c>
      <c r="D2061" t="str">
        <f t="shared" si="100"/>
        <v>Narração</v>
      </c>
      <c r="E2061">
        <v>5</v>
      </c>
      <c r="F2061">
        <v>5</v>
      </c>
      <c r="G2061">
        <f t="shared" si="98"/>
        <v>49</v>
      </c>
      <c r="H2061">
        <v>2000</v>
      </c>
      <c r="I2061" t="s">
        <v>10</v>
      </c>
      <c r="J2061" t="s">
        <v>11</v>
      </c>
    </row>
    <row r="2062" spans="1:10" ht="33" customHeight="1" x14ac:dyDescent="0.3">
      <c r="A2062">
        <f t="shared" si="99"/>
        <v>2061</v>
      </c>
      <c r="B2062" t="s">
        <v>3273</v>
      </c>
      <c r="C2062" s="1" t="s">
        <v>1493</v>
      </c>
      <c r="D2062" t="str">
        <f t="shared" si="100"/>
        <v>Narração</v>
      </c>
      <c r="E2062">
        <v>5</v>
      </c>
      <c r="F2062">
        <v>5</v>
      </c>
      <c r="G2062">
        <f t="shared" si="98"/>
        <v>123</v>
      </c>
      <c r="H2062">
        <v>2000</v>
      </c>
      <c r="I2062" t="s">
        <v>10</v>
      </c>
      <c r="J2062" t="s">
        <v>11</v>
      </c>
    </row>
    <row r="2063" spans="1:10" ht="33" customHeight="1" x14ac:dyDescent="0.3">
      <c r="A2063">
        <f t="shared" si="99"/>
        <v>2062</v>
      </c>
      <c r="B2063" t="s">
        <v>3273</v>
      </c>
      <c r="C2063" s="1" t="s">
        <v>1494</v>
      </c>
      <c r="D2063" t="str">
        <f t="shared" si="100"/>
        <v>Narração</v>
      </c>
      <c r="E2063">
        <v>5</v>
      </c>
      <c r="F2063">
        <v>5</v>
      </c>
      <c r="G2063">
        <f t="shared" si="98"/>
        <v>66</v>
      </c>
      <c r="H2063">
        <v>2000</v>
      </c>
      <c r="I2063" t="s">
        <v>10</v>
      </c>
      <c r="J2063" t="s">
        <v>11</v>
      </c>
    </row>
    <row r="2064" spans="1:10" ht="33" customHeight="1" x14ac:dyDescent="0.3">
      <c r="A2064">
        <f t="shared" si="99"/>
        <v>2063</v>
      </c>
      <c r="B2064" t="s">
        <v>3273</v>
      </c>
      <c r="C2064" s="1" t="s">
        <v>1495</v>
      </c>
      <c r="D2064" t="str">
        <f t="shared" si="100"/>
        <v>Narração</v>
      </c>
      <c r="E2064">
        <v>5</v>
      </c>
      <c r="F2064">
        <v>5</v>
      </c>
      <c r="G2064">
        <f t="shared" si="98"/>
        <v>26</v>
      </c>
      <c r="H2064">
        <v>2000</v>
      </c>
      <c r="I2064" t="s">
        <v>10</v>
      </c>
      <c r="J2064" t="s">
        <v>11</v>
      </c>
    </row>
    <row r="2065" spans="1:10" ht="33" customHeight="1" x14ac:dyDescent="0.3">
      <c r="A2065">
        <f t="shared" si="99"/>
        <v>2064</v>
      </c>
      <c r="B2065" t="s">
        <v>3273</v>
      </c>
      <c r="C2065" s="1" t="s">
        <v>1496</v>
      </c>
      <c r="D2065" t="str">
        <f t="shared" si="100"/>
        <v>Narração</v>
      </c>
      <c r="E2065">
        <v>5</v>
      </c>
      <c r="F2065">
        <v>5</v>
      </c>
      <c r="G2065">
        <f t="shared" si="98"/>
        <v>139</v>
      </c>
      <c r="H2065">
        <v>2000</v>
      </c>
      <c r="I2065" t="s">
        <v>10</v>
      </c>
      <c r="J2065" t="s">
        <v>11</v>
      </c>
    </row>
    <row r="2066" spans="1:10" ht="33" customHeight="1" x14ac:dyDescent="0.3">
      <c r="A2066">
        <f t="shared" si="99"/>
        <v>2065</v>
      </c>
      <c r="B2066" t="s">
        <v>3273</v>
      </c>
      <c r="C2066" s="1" t="s">
        <v>1497</v>
      </c>
      <c r="D2066" t="str">
        <f t="shared" si="100"/>
        <v>Narração</v>
      </c>
      <c r="E2066">
        <v>5</v>
      </c>
      <c r="F2066">
        <v>5</v>
      </c>
      <c r="G2066">
        <f t="shared" si="98"/>
        <v>102</v>
      </c>
      <c r="H2066">
        <v>2000</v>
      </c>
      <c r="I2066" t="s">
        <v>10</v>
      </c>
      <c r="J2066" t="s">
        <v>11</v>
      </c>
    </row>
    <row r="2067" spans="1:10" ht="33" customHeight="1" x14ac:dyDescent="0.3">
      <c r="A2067">
        <f t="shared" si="99"/>
        <v>2066</v>
      </c>
      <c r="B2067" t="s">
        <v>3273</v>
      </c>
      <c r="C2067" s="1" t="s">
        <v>1498</v>
      </c>
      <c r="D2067" t="str">
        <f t="shared" si="100"/>
        <v>Narração</v>
      </c>
      <c r="E2067">
        <v>5</v>
      </c>
      <c r="F2067">
        <v>5</v>
      </c>
      <c r="G2067">
        <f t="shared" si="98"/>
        <v>114</v>
      </c>
      <c r="H2067">
        <v>2000</v>
      </c>
      <c r="I2067" t="s">
        <v>10</v>
      </c>
      <c r="J2067" t="s">
        <v>11</v>
      </c>
    </row>
    <row r="2068" spans="1:10" ht="33" customHeight="1" x14ac:dyDescent="0.3">
      <c r="A2068">
        <f t="shared" si="99"/>
        <v>2067</v>
      </c>
      <c r="B2068" t="s">
        <v>3273</v>
      </c>
      <c r="C2068" s="1" t="s">
        <v>1499</v>
      </c>
      <c r="D2068" t="str">
        <f t="shared" si="100"/>
        <v>Narração</v>
      </c>
      <c r="E2068">
        <v>5</v>
      </c>
      <c r="F2068">
        <v>5</v>
      </c>
      <c r="G2068">
        <f t="shared" si="98"/>
        <v>103</v>
      </c>
      <c r="H2068">
        <v>2000</v>
      </c>
      <c r="I2068" t="s">
        <v>10</v>
      </c>
      <c r="J2068" t="s">
        <v>11</v>
      </c>
    </row>
    <row r="2069" spans="1:10" ht="33" customHeight="1" x14ac:dyDescent="0.3">
      <c r="A2069">
        <f t="shared" si="99"/>
        <v>2068</v>
      </c>
      <c r="B2069" t="s">
        <v>3273</v>
      </c>
      <c r="C2069" s="1" t="s">
        <v>1500</v>
      </c>
      <c r="D2069" t="str">
        <f t="shared" si="100"/>
        <v>Narração</v>
      </c>
      <c r="E2069">
        <v>5</v>
      </c>
      <c r="F2069">
        <v>5</v>
      </c>
      <c r="G2069">
        <f t="shared" si="98"/>
        <v>53</v>
      </c>
      <c r="H2069">
        <v>2000</v>
      </c>
      <c r="I2069" t="s">
        <v>10</v>
      </c>
      <c r="J2069" t="s">
        <v>11</v>
      </c>
    </row>
    <row r="2070" spans="1:10" ht="33" customHeight="1" x14ac:dyDescent="0.3">
      <c r="A2070">
        <f t="shared" si="99"/>
        <v>2069</v>
      </c>
      <c r="B2070" t="s">
        <v>3273</v>
      </c>
      <c r="C2070" s="1" t="s">
        <v>1501</v>
      </c>
      <c r="D2070" t="str">
        <f t="shared" si="100"/>
        <v>Narração</v>
      </c>
      <c r="E2070">
        <v>5</v>
      </c>
      <c r="F2070">
        <v>5</v>
      </c>
      <c r="G2070">
        <f t="shared" si="98"/>
        <v>83</v>
      </c>
      <c r="H2070">
        <v>2000</v>
      </c>
      <c r="I2070" t="s">
        <v>10</v>
      </c>
      <c r="J2070" t="s">
        <v>11</v>
      </c>
    </row>
    <row r="2071" spans="1:10" ht="33" customHeight="1" x14ac:dyDescent="0.3">
      <c r="A2071">
        <f t="shared" si="99"/>
        <v>2070</v>
      </c>
      <c r="B2071" t="s">
        <v>3273</v>
      </c>
      <c r="C2071" s="1" t="s">
        <v>1502</v>
      </c>
      <c r="D2071" t="str">
        <f t="shared" si="100"/>
        <v>Narração</v>
      </c>
      <c r="E2071">
        <v>5</v>
      </c>
      <c r="F2071">
        <v>5</v>
      </c>
      <c r="G2071">
        <f t="shared" si="98"/>
        <v>155</v>
      </c>
      <c r="H2071">
        <v>2000</v>
      </c>
      <c r="I2071" t="s">
        <v>10</v>
      </c>
      <c r="J2071" t="s">
        <v>11</v>
      </c>
    </row>
    <row r="2072" spans="1:10" ht="33" customHeight="1" x14ac:dyDescent="0.3">
      <c r="A2072">
        <f t="shared" si="99"/>
        <v>2071</v>
      </c>
      <c r="B2072" t="s">
        <v>3273</v>
      </c>
      <c r="C2072" s="1" t="s">
        <v>1503</v>
      </c>
      <c r="D2072" t="str">
        <f t="shared" si="100"/>
        <v>Narração</v>
      </c>
      <c r="E2072">
        <v>5</v>
      </c>
      <c r="F2072">
        <v>5</v>
      </c>
      <c r="G2072">
        <f t="shared" si="98"/>
        <v>104</v>
      </c>
      <c r="H2072">
        <v>2000</v>
      </c>
      <c r="I2072" t="s">
        <v>10</v>
      </c>
      <c r="J2072" t="s">
        <v>11</v>
      </c>
    </row>
    <row r="2073" spans="1:10" ht="33" customHeight="1" x14ac:dyDescent="0.3">
      <c r="A2073">
        <f t="shared" si="99"/>
        <v>2072</v>
      </c>
      <c r="B2073" t="s">
        <v>3273</v>
      </c>
      <c r="C2073" s="1" t="s">
        <v>1504</v>
      </c>
      <c r="D2073" t="str">
        <f t="shared" si="100"/>
        <v>Narração</v>
      </c>
      <c r="E2073">
        <v>5</v>
      </c>
      <c r="F2073">
        <v>5</v>
      </c>
      <c r="G2073">
        <f t="shared" si="98"/>
        <v>122</v>
      </c>
      <c r="H2073">
        <v>2000</v>
      </c>
      <c r="I2073" t="s">
        <v>10</v>
      </c>
      <c r="J2073" t="s">
        <v>11</v>
      </c>
    </row>
    <row r="2074" spans="1:10" ht="33" customHeight="1" x14ac:dyDescent="0.3">
      <c r="A2074">
        <f t="shared" si="99"/>
        <v>2073</v>
      </c>
      <c r="B2074" t="s">
        <v>3273</v>
      </c>
      <c r="C2074" s="1" t="s">
        <v>1505</v>
      </c>
      <c r="D2074" t="str">
        <f t="shared" si="100"/>
        <v>Narração</v>
      </c>
      <c r="E2074">
        <v>5</v>
      </c>
      <c r="F2074">
        <v>5</v>
      </c>
      <c r="G2074">
        <f t="shared" si="98"/>
        <v>117</v>
      </c>
      <c r="H2074">
        <v>2000</v>
      </c>
      <c r="I2074" t="s">
        <v>10</v>
      </c>
      <c r="J2074" t="s">
        <v>11</v>
      </c>
    </row>
    <row r="2075" spans="1:10" ht="33" customHeight="1" x14ac:dyDescent="0.3">
      <c r="A2075">
        <f t="shared" si="99"/>
        <v>2074</v>
      </c>
      <c r="B2075" t="s">
        <v>3273</v>
      </c>
      <c r="C2075" s="1" t="s">
        <v>1506</v>
      </c>
      <c r="D2075" t="str">
        <f t="shared" si="100"/>
        <v>Narração</v>
      </c>
      <c r="E2075">
        <v>5</v>
      </c>
      <c r="F2075">
        <v>5</v>
      </c>
      <c r="G2075">
        <f t="shared" si="98"/>
        <v>102</v>
      </c>
      <c r="H2075">
        <v>2000</v>
      </c>
      <c r="I2075" t="s">
        <v>10</v>
      </c>
      <c r="J2075" t="s">
        <v>11</v>
      </c>
    </row>
    <row r="2076" spans="1:10" ht="33" customHeight="1" x14ac:dyDescent="0.3">
      <c r="A2076">
        <f t="shared" si="99"/>
        <v>2075</v>
      </c>
      <c r="B2076" t="s">
        <v>3273</v>
      </c>
      <c r="C2076" s="1" t="s">
        <v>1507</v>
      </c>
      <c r="D2076" t="str">
        <f t="shared" si="100"/>
        <v>Narração</v>
      </c>
      <c r="E2076">
        <v>5</v>
      </c>
      <c r="F2076">
        <v>5</v>
      </c>
      <c r="G2076">
        <f t="shared" si="98"/>
        <v>58</v>
      </c>
      <c r="H2076">
        <v>2000</v>
      </c>
      <c r="I2076" t="s">
        <v>10</v>
      </c>
      <c r="J2076" t="s">
        <v>11</v>
      </c>
    </row>
    <row r="2077" spans="1:10" ht="33" customHeight="1" x14ac:dyDescent="0.3">
      <c r="A2077">
        <f t="shared" si="99"/>
        <v>2076</v>
      </c>
      <c r="B2077" t="s">
        <v>3273</v>
      </c>
      <c r="C2077" s="1" t="s">
        <v>1508</v>
      </c>
      <c r="D2077" t="str">
        <f t="shared" si="100"/>
        <v>Narração</v>
      </c>
      <c r="E2077">
        <v>5</v>
      </c>
      <c r="F2077">
        <v>5</v>
      </c>
      <c r="G2077">
        <f t="shared" si="98"/>
        <v>84</v>
      </c>
      <c r="H2077">
        <v>2000</v>
      </c>
      <c r="I2077" t="s">
        <v>10</v>
      </c>
      <c r="J2077" t="s">
        <v>11</v>
      </c>
    </row>
    <row r="2078" spans="1:10" ht="33" customHeight="1" x14ac:dyDescent="0.3">
      <c r="A2078">
        <f t="shared" si="99"/>
        <v>2077</v>
      </c>
      <c r="B2078" t="s">
        <v>3273</v>
      </c>
      <c r="C2078" s="1" t="s">
        <v>1509</v>
      </c>
      <c r="D2078" t="str">
        <f t="shared" si="100"/>
        <v>Narração</v>
      </c>
      <c r="E2078">
        <v>5</v>
      </c>
      <c r="F2078">
        <v>5</v>
      </c>
      <c r="G2078">
        <f t="shared" si="98"/>
        <v>50</v>
      </c>
      <c r="H2078">
        <v>2000</v>
      </c>
      <c r="I2078" t="s">
        <v>10</v>
      </c>
      <c r="J2078" t="s">
        <v>11</v>
      </c>
    </row>
    <row r="2079" spans="1:10" ht="33" customHeight="1" x14ac:dyDescent="0.3">
      <c r="A2079">
        <f t="shared" si="99"/>
        <v>2078</v>
      </c>
      <c r="B2079" t="s">
        <v>3273</v>
      </c>
      <c r="C2079" s="1" t="s">
        <v>1510</v>
      </c>
      <c r="D2079" t="str">
        <f t="shared" si="100"/>
        <v>Narração</v>
      </c>
      <c r="E2079">
        <v>5</v>
      </c>
      <c r="F2079">
        <v>5</v>
      </c>
      <c r="G2079">
        <f t="shared" si="98"/>
        <v>68</v>
      </c>
      <c r="H2079">
        <v>2000</v>
      </c>
      <c r="I2079" t="s">
        <v>10</v>
      </c>
      <c r="J2079" t="s">
        <v>11</v>
      </c>
    </row>
    <row r="2080" spans="1:10" ht="33" customHeight="1" x14ac:dyDescent="0.3">
      <c r="A2080">
        <f t="shared" si="99"/>
        <v>2079</v>
      </c>
      <c r="B2080" t="s">
        <v>3273</v>
      </c>
      <c r="C2080" s="1" t="s">
        <v>1511</v>
      </c>
      <c r="D2080" t="str">
        <f t="shared" si="100"/>
        <v>Narração</v>
      </c>
      <c r="E2080">
        <v>5</v>
      </c>
      <c r="F2080">
        <v>5</v>
      </c>
      <c r="G2080">
        <f t="shared" si="98"/>
        <v>303</v>
      </c>
      <c r="H2080">
        <v>2000</v>
      </c>
      <c r="I2080" t="s">
        <v>10</v>
      </c>
      <c r="J2080" t="s">
        <v>11</v>
      </c>
    </row>
    <row r="2081" spans="1:10" ht="33" customHeight="1" x14ac:dyDescent="0.3">
      <c r="A2081">
        <f t="shared" si="99"/>
        <v>2080</v>
      </c>
      <c r="B2081" t="s">
        <v>3273</v>
      </c>
      <c r="C2081" s="1" t="s">
        <v>1512</v>
      </c>
      <c r="D2081" t="str">
        <f t="shared" si="100"/>
        <v>Narração</v>
      </c>
      <c r="E2081">
        <v>5</v>
      </c>
      <c r="F2081">
        <v>5</v>
      </c>
      <c r="G2081">
        <f t="shared" si="98"/>
        <v>122</v>
      </c>
      <c r="H2081">
        <v>2000</v>
      </c>
      <c r="I2081" t="s">
        <v>10</v>
      </c>
      <c r="J2081" t="s">
        <v>11</v>
      </c>
    </row>
    <row r="2082" spans="1:10" ht="33" customHeight="1" x14ac:dyDescent="0.3">
      <c r="A2082">
        <f t="shared" si="99"/>
        <v>2081</v>
      </c>
      <c r="B2082" t="s">
        <v>3273</v>
      </c>
      <c r="C2082" s="1" t="s">
        <v>1513</v>
      </c>
      <c r="D2082" t="str">
        <f t="shared" si="100"/>
        <v>Narração</v>
      </c>
      <c r="E2082">
        <v>5</v>
      </c>
      <c r="F2082">
        <v>5</v>
      </c>
      <c r="G2082">
        <f t="shared" si="98"/>
        <v>192</v>
      </c>
      <c r="H2082">
        <v>2000</v>
      </c>
      <c r="I2082" t="s">
        <v>10</v>
      </c>
      <c r="J2082" t="s">
        <v>11</v>
      </c>
    </row>
    <row r="2083" spans="1:10" ht="33" customHeight="1" x14ac:dyDescent="0.3">
      <c r="A2083">
        <f t="shared" si="99"/>
        <v>2082</v>
      </c>
      <c r="B2083" t="s">
        <v>3273</v>
      </c>
      <c r="C2083" s="1" t="s">
        <v>1514</v>
      </c>
      <c r="D2083" t="str">
        <f t="shared" si="100"/>
        <v>Narração</v>
      </c>
      <c r="E2083">
        <v>5</v>
      </c>
      <c r="F2083">
        <v>5</v>
      </c>
      <c r="G2083">
        <f t="shared" si="98"/>
        <v>117</v>
      </c>
      <c r="H2083">
        <v>2000</v>
      </c>
      <c r="I2083" t="s">
        <v>10</v>
      </c>
      <c r="J2083" t="s">
        <v>11</v>
      </c>
    </row>
    <row r="2084" spans="1:10" ht="33" customHeight="1" x14ac:dyDescent="0.3">
      <c r="A2084">
        <f t="shared" si="99"/>
        <v>2083</v>
      </c>
      <c r="B2084" t="s">
        <v>3273</v>
      </c>
      <c r="C2084" s="1" t="s">
        <v>1515</v>
      </c>
      <c r="D2084" t="str">
        <f t="shared" si="100"/>
        <v>Narração</v>
      </c>
      <c r="E2084">
        <v>5</v>
      </c>
      <c r="F2084">
        <v>5</v>
      </c>
      <c r="G2084">
        <f t="shared" si="98"/>
        <v>185</v>
      </c>
      <c r="H2084">
        <v>2000</v>
      </c>
      <c r="I2084" t="s">
        <v>10</v>
      </c>
      <c r="J2084" t="s">
        <v>11</v>
      </c>
    </row>
    <row r="2085" spans="1:10" ht="33" customHeight="1" x14ac:dyDescent="0.3">
      <c r="A2085">
        <f t="shared" si="99"/>
        <v>2084</v>
      </c>
      <c r="B2085" t="s">
        <v>3273</v>
      </c>
      <c r="C2085" s="1" t="s">
        <v>1516</v>
      </c>
      <c r="D2085" t="str">
        <f t="shared" si="100"/>
        <v>Narração</v>
      </c>
      <c r="E2085">
        <v>5</v>
      </c>
      <c r="F2085">
        <v>5</v>
      </c>
      <c r="G2085">
        <f t="shared" si="98"/>
        <v>32</v>
      </c>
      <c r="H2085">
        <v>2000</v>
      </c>
      <c r="I2085" t="s">
        <v>10</v>
      </c>
      <c r="J2085" t="s">
        <v>11</v>
      </c>
    </row>
    <row r="2086" spans="1:10" ht="33" customHeight="1" x14ac:dyDescent="0.3">
      <c r="A2086">
        <f t="shared" si="99"/>
        <v>2085</v>
      </c>
      <c r="B2086" t="s">
        <v>3273</v>
      </c>
      <c r="C2086" s="1" t="s">
        <v>1517</v>
      </c>
      <c r="D2086" t="str">
        <f t="shared" si="100"/>
        <v>Narração</v>
      </c>
      <c r="E2086">
        <v>5</v>
      </c>
      <c r="F2086">
        <v>5</v>
      </c>
      <c r="G2086">
        <f t="shared" si="98"/>
        <v>108</v>
      </c>
      <c r="H2086">
        <v>2000</v>
      </c>
      <c r="I2086" t="s">
        <v>10</v>
      </c>
      <c r="J2086" t="s">
        <v>11</v>
      </c>
    </row>
    <row r="2087" spans="1:10" ht="33" customHeight="1" x14ac:dyDescent="0.3">
      <c r="A2087">
        <f t="shared" si="99"/>
        <v>2086</v>
      </c>
      <c r="B2087" t="s">
        <v>3273</v>
      </c>
      <c r="C2087" s="1" t="s">
        <v>1518</v>
      </c>
      <c r="D2087" t="str">
        <f t="shared" si="100"/>
        <v>Narração</v>
      </c>
      <c r="E2087">
        <v>5</v>
      </c>
      <c r="F2087">
        <v>5</v>
      </c>
      <c r="G2087">
        <f t="shared" si="98"/>
        <v>110</v>
      </c>
      <c r="H2087">
        <v>2000</v>
      </c>
      <c r="I2087" t="s">
        <v>10</v>
      </c>
      <c r="J2087" t="s">
        <v>11</v>
      </c>
    </row>
    <row r="2088" spans="1:10" ht="33" customHeight="1" x14ac:dyDescent="0.3">
      <c r="A2088">
        <f t="shared" si="99"/>
        <v>2087</v>
      </c>
      <c r="B2088" t="s">
        <v>3273</v>
      </c>
      <c r="C2088" s="1" t="s">
        <v>1519</v>
      </c>
      <c r="D2088" t="str">
        <f t="shared" si="100"/>
        <v>Narração</v>
      </c>
      <c r="E2088">
        <v>5</v>
      </c>
      <c r="F2088">
        <v>5</v>
      </c>
      <c r="G2088">
        <f t="shared" si="98"/>
        <v>83</v>
      </c>
      <c r="H2088">
        <v>2000</v>
      </c>
      <c r="I2088" t="s">
        <v>10</v>
      </c>
      <c r="J2088" t="s">
        <v>11</v>
      </c>
    </row>
    <row r="2089" spans="1:10" ht="33" customHeight="1" x14ac:dyDescent="0.3">
      <c r="A2089">
        <f t="shared" si="99"/>
        <v>2088</v>
      </c>
      <c r="B2089" t="s">
        <v>3273</v>
      </c>
      <c r="C2089" s="1" t="s">
        <v>1520</v>
      </c>
      <c r="D2089" t="str">
        <f t="shared" si="100"/>
        <v>Narração</v>
      </c>
      <c r="E2089">
        <v>5</v>
      </c>
      <c r="F2089">
        <v>5</v>
      </c>
      <c r="G2089">
        <f t="shared" si="98"/>
        <v>118</v>
      </c>
      <c r="H2089">
        <v>2000</v>
      </c>
      <c r="I2089" t="s">
        <v>10</v>
      </c>
      <c r="J2089" t="s">
        <v>11</v>
      </c>
    </row>
    <row r="2090" spans="1:10" ht="33" customHeight="1" x14ac:dyDescent="0.3">
      <c r="A2090">
        <f t="shared" si="99"/>
        <v>2089</v>
      </c>
      <c r="B2090" t="s">
        <v>3273</v>
      </c>
      <c r="C2090" s="1" t="s">
        <v>1521</v>
      </c>
      <c r="D2090" t="str">
        <f t="shared" si="100"/>
        <v>Narração</v>
      </c>
      <c r="E2090">
        <v>5</v>
      </c>
      <c r="F2090">
        <v>5</v>
      </c>
      <c r="G2090">
        <f t="shared" si="98"/>
        <v>52</v>
      </c>
      <c r="H2090">
        <v>2000</v>
      </c>
      <c r="I2090" t="s">
        <v>10</v>
      </c>
      <c r="J2090" t="s">
        <v>11</v>
      </c>
    </row>
    <row r="2091" spans="1:10" ht="33" customHeight="1" x14ac:dyDescent="0.3">
      <c r="A2091">
        <f t="shared" si="99"/>
        <v>2090</v>
      </c>
      <c r="B2091" t="s">
        <v>3273</v>
      </c>
      <c r="C2091" s="1" t="s">
        <v>1522</v>
      </c>
      <c r="D2091" t="str">
        <f t="shared" si="100"/>
        <v>Narração</v>
      </c>
      <c r="E2091">
        <v>5</v>
      </c>
      <c r="F2091">
        <v>5</v>
      </c>
      <c r="G2091">
        <f t="shared" si="98"/>
        <v>80</v>
      </c>
      <c r="H2091">
        <v>2000</v>
      </c>
      <c r="I2091" t="s">
        <v>10</v>
      </c>
      <c r="J2091" t="s">
        <v>11</v>
      </c>
    </row>
    <row r="2092" spans="1:10" ht="33" customHeight="1" x14ac:dyDescent="0.3">
      <c r="A2092">
        <f t="shared" si="99"/>
        <v>2091</v>
      </c>
      <c r="B2092" t="s">
        <v>3273</v>
      </c>
      <c r="C2092" s="1" t="s">
        <v>4570</v>
      </c>
      <c r="D2092" t="str">
        <f t="shared" si="100"/>
        <v>Narração</v>
      </c>
      <c r="E2092">
        <v>5</v>
      </c>
      <c r="F2092">
        <v>5</v>
      </c>
      <c r="G2092">
        <f t="shared" si="98"/>
        <v>82</v>
      </c>
      <c r="H2092">
        <v>2000</v>
      </c>
      <c r="I2092" t="s">
        <v>10</v>
      </c>
      <c r="J2092" t="s">
        <v>11</v>
      </c>
    </row>
    <row r="2093" spans="1:10" ht="33" customHeight="1" x14ac:dyDescent="0.3">
      <c r="A2093">
        <f t="shared" si="99"/>
        <v>2092</v>
      </c>
      <c r="B2093" t="s">
        <v>3273</v>
      </c>
      <c r="C2093" s="1" t="s">
        <v>1523</v>
      </c>
      <c r="D2093" t="str">
        <f t="shared" si="100"/>
        <v>Narração</v>
      </c>
      <c r="E2093">
        <v>5</v>
      </c>
      <c r="F2093">
        <v>5</v>
      </c>
      <c r="G2093">
        <f t="shared" si="98"/>
        <v>94</v>
      </c>
      <c r="H2093">
        <v>2000</v>
      </c>
      <c r="I2093" t="s">
        <v>10</v>
      </c>
      <c r="J2093" t="s">
        <v>11</v>
      </c>
    </row>
    <row r="2094" spans="1:10" ht="33" customHeight="1" x14ac:dyDescent="0.3">
      <c r="A2094">
        <f t="shared" si="99"/>
        <v>2093</v>
      </c>
      <c r="B2094" t="s">
        <v>3273</v>
      </c>
      <c r="C2094" s="1" t="s">
        <v>1524</v>
      </c>
      <c r="D2094" t="str">
        <f t="shared" si="100"/>
        <v>Narração</v>
      </c>
      <c r="E2094">
        <v>5</v>
      </c>
      <c r="F2094">
        <v>5</v>
      </c>
      <c r="G2094">
        <f t="shared" si="98"/>
        <v>88</v>
      </c>
      <c r="H2094">
        <v>2000</v>
      </c>
      <c r="I2094" t="s">
        <v>10</v>
      </c>
      <c r="J2094" t="s">
        <v>11</v>
      </c>
    </row>
    <row r="2095" spans="1:10" ht="33" customHeight="1" x14ac:dyDescent="0.3">
      <c r="A2095">
        <f t="shared" si="99"/>
        <v>2094</v>
      </c>
      <c r="B2095" t="s">
        <v>3273</v>
      </c>
      <c r="C2095" s="1" t="s">
        <v>1525</v>
      </c>
      <c r="D2095" t="str">
        <f t="shared" si="100"/>
        <v>Narração</v>
      </c>
      <c r="E2095">
        <v>5</v>
      </c>
      <c r="F2095">
        <v>5</v>
      </c>
      <c r="G2095">
        <f t="shared" si="98"/>
        <v>56</v>
      </c>
      <c r="H2095">
        <v>2000</v>
      </c>
      <c r="I2095" t="s">
        <v>10</v>
      </c>
      <c r="J2095" t="s">
        <v>11</v>
      </c>
    </row>
    <row r="2096" spans="1:10" ht="33" customHeight="1" x14ac:dyDescent="0.3">
      <c r="A2096">
        <f t="shared" si="99"/>
        <v>2095</v>
      </c>
      <c r="B2096" t="s">
        <v>3273</v>
      </c>
      <c r="C2096" s="1" t="s">
        <v>1526</v>
      </c>
      <c r="D2096" t="str">
        <f t="shared" si="100"/>
        <v>Narração</v>
      </c>
      <c r="E2096">
        <v>5</v>
      </c>
      <c r="F2096">
        <v>5</v>
      </c>
      <c r="G2096">
        <f t="shared" si="98"/>
        <v>116</v>
      </c>
      <c r="H2096">
        <v>2000</v>
      </c>
      <c r="I2096" t="s">
        <v>10</v>
      </c>
      <c r="J2096" t="s">
        <v>11</v>
      </c>
    </row>
    <row r="2097" spans="1:10" ht="33" customHeight="1" x14ac:dyDescent="0.3">
      <c r="A2097">
        <f t="shared" si="99"/>
        <v>2096</v>
      </c>
      <c r="B2097" t="s">
        <v>3273</v>
      </c>
      <c r="C2097" s="1" t="s">
        <v>1527</v>
      </c>
      <c r="D2097" t="str">
        <f t="shared" si="100"/>
        <v>Narração</v>
      </c>
      <c r="E2097">
        <v>5</v>
      </c>
      <c r="F2097">
        <v>5</v>
      </c>
      <c r="G2097">
        <f t="shared" si="98"/>
        <v>97</v>
      </c>
      <c r="H2097">
        <v>2000</v>
      </c>
      <c r="I2097" t="s">
        <v>10</v>
      </c>
      <c r="J2097" t="s">
        <v>11</v>
      </c>
    </row>
    <row r="2098" spans="1:10" ht="33" customHeight="1" x14ac:dyDescent="0.3">
      <c r="A2098">
        <f t="shared" si="99"/>
        <v>2097</v>
      </c>
      <c r="B2098" t="s">
        <v>3273</v>
      </c>
      <c r="C2098" s="1" t="s">
        <v>1528</v>
      </c>
      <c r="D2098" t="str">
        <f t="shared" si="100"/>
        <v>Narração</v>
      </c>
      <c r="E2098">
        <v>5</v>
      </c>
      <c r="F2098">
        <v>5</v>
      </c>
      <c r="G2098">
        <f t="shared" si="98"/>
        <v>43</v>
      </c>
      <c r="H2098">
        <v>2000</v>
      </c>
      <c r="I2098" t="s">
        <v>10</v>
      </c>
      <c r="J2098" t="s">
        <v>11</v>
      </c>
    </row>
    <row r="2099" spans="1:10" ht="33" customHeight="1" x14ac:dyDescent="0.3">
      <c r="A2099">
        <f t="shared" si="99"/>
        <v>2098</v>
      </c>
      <c r="B2099" t="s">
        <v>3273</v>
      </c>
      <c r="C2099" s="1" t="s">
        <v>1529</v>
      </c>
      <c r="D2099" t="str">
        <f t="shared" si="100"/>
        <v>Narração</v>
      </c>
      <c r="E2099">
        <v>5</v>
      </c>
      <c r="F2099">
        <v>5</v>
      </c>
      <c r="G2099">
        <f t="shared" si="98"/>
        <v>103</v>
      </c>
      <c r="H2099">
        <v>2000</v>
      </c>
      <c r="I2099" t="s">
        <v>10</v>
      </c>
      <c r="J2099" t="s">
        <v>11</v>
      </c>
    </row>
    <row r="2100" spans="1:10" ht="33" customHeight="1" x14ac:dyDescent="0.3">
      <c r="A2100">
        <f t="shared" si="99"/>
        <v>2099</v>
      </c>
      <c r="B2100" t="s">
        <v>3273</v>
      </c>
      <c r="C2100" s="1" t="s">
        <v>1530</v>
      </c>
      <c r="D2100" t="str">
        <f t="shared" si="100"/>
        <v>Narração</v>
      </c>
      <c r="E2100">
        <v>5</v>
      </c>
      <c r="F2100">
        <v>5</v>
      </c>
      <c r="G2100">
        <f t="shared" si="98"/>
        <v>19</v>
      </c>
      <c r="H2100">
        <v>2000</v>
      </c>
      <c r="I2100" t="s">
        <v>10</v>
      </c>
      <c r="J2100" t="s">
        <v>11</v>
      </c>
    </row>
    <row r="2101" spans="1:10" ht="33" customHeight="1" x14ac:dyDescent="0.3">
      <c r="A2101">
        <f t="shared" si="99"/>
        <v>2100</v>
      </c>
      <c r="B2101" t="s">
        <v>3273</v>
      </c>
      <c r="C2101" s="1" t="s">
        <v>1531</v>
      </c>
      <c r="D2101" t="str">
        <f t="shared" si="100"/>
        <v>Narração</v>
      </c>
      <c r="E2101">
        <v>5</v>
      </c>
      <c r="F2101">
        <v>5</v>
      </c>
      <c r="G2101">
        <f t="shared" si="98"/>
        <v>66</v>
      </c>
      <c r="H2101">
        <v>2000</v>
      </c>
      <c r="I2101" t="s">
        <v>10</v>
      </c>
      <c r="J2101" t="s">
        <v>11</v>
      </c>
    </row>
    <row r="2102" spans="1:10" ht="33" customHeight="1" x14ac:dyDescent="0.3">
      <c r="A2102">
        <f t="shared" si="99"/>
        <v>2101</v>
      </c>
      <c r="B2102" t="s">
        <v>3273</v>
      </c>
      <c r="C2102" s="1" t="s">
        <v>1532</v>
      </c>
      <c r="D2102" t="str">
        <f t="shared" si="100"/>
        <v>Narração</v>
      </c>
      <c r="E2102">
        <v>5</v>
      </c>
      <c r="F2102">
        <v>5</v>
      </c>
      <c r="G2102">
        <f t="shared" si="98"/>
        <v>94</v>
      </c>
      <c r="H2102">
        <v>2000</v>
      </c>
      <c r="I2102" t="s">
        <v>10</v>
      </c>
      <c r="J2102" t="s">
        <v>11</v>
      </c>
    </row>
    <row r="2103" spans="1:10" ht="33" customHeight="1" x14ac:dyDescent="0.3">
      <c r="A2103">
        <f t="shared" si="99"/>
        <v>2102</v>
      </c>
      <c r="B2103" t="s">
        <v>3273</v>
      </c>
      <c r="C2103" s="1" t="s">
        <v>1533</v>
      </c>
      <c r="D2103" t="str">
        <f t="shared" si="100"/>
        <v>Narração</v>
      </c>
      <c r="E2103">
        <v>5</v>
      </c>
      <c r="F2103">
        <v>5</v>
      </c>
      <c r="G2103">
        <f t="shared" si="98"/>
        <v>64</v>
      </c>
      <c r="H2103">
        <v>2000</v>
      </c>
      <c r="I2103" t="s">
        <v>10</v>
      </c>
      <c r="J2103" t="s">
        <v>11</v>
      </c>
    </row>
    <row r="2104" spans="1:10" ht="33" customHeight="1" x14ac:dyDescent="0.3">
      <c r="A2104">
        <f t="shared" si="99"/>
        <v>2103</v>
      </c>
      <c r="B2104" t="s">
        <v>3273</v>
      </c>
      <c r="C2104" s="1" t="s">
        <v>1534</v>
      </c>
      <c r="D2104" t="str">
        <f t="shared" si="100"/>
        <v>Narração</v>
      </c>
      <c r="E2104">
        <v>5</v>
      </c>
      <c r="F2104">
        <v>5</v>
      </c>
      <c r="G2104">
        <f t="shared" si="98"/>
        <v>68</v>
      </c>
      <c r="H2104">
        <v>2000</v>
      </c>
      <c r="I2104" t="s">
        <v>10</v>
      </c>
      <c r="J2104" t="s">
        <v>11</v>
      </c>
    </row>
    <row r="2105" spans="1:10" ht="33" customHeight="1" x14ac:dyDescent="0.3">
      <c r="A2105">
        <f t="shared" si="99"/>
        <v>2104</v>
      </c>
      <c r="B2105" t="s">
        <v>3273</v>
      </c>
      <c r="C2105" s="1" t="s">
        <v>1535</v>
      </c>
      <c r="D2105" t="str">
        <f t="shared" si="100"/>
        <v>Narração</v>
      </c>
      <c r="E2105">
        <v>5</v>
      </c>
      <c r="F2105">
        <v>5</v>
      </c>
      <c r="G2105">
        <f t="shared" si="98"/>
        <v>146</v>
      </c>
      <c r="H2105">
        <v>2000</v>
      </c>
      <c r="I2105" t="s">
        <v>10</v>
      </c>
      <c r="J2105" t="s">
        <v>11</v>
      </c>
    </row>
    <row r="2106" spans="1:10" ht="33" customHeight="1" x14ac:dyDescent="0.3">
      <c r="A2106">
        <f t="shared" si="99"/>
        <v>2105</v>
      </c>
      <c r="B2106" t="s">
        <v>3273</v>
      </c>
      <c r="C2106" s="1" t="s">
        <v>1536</v>
      </c>
      <c r="D2106" t="str">
        <f t="shared" si="100"/>
        <v>Narração</v>
      </c>
      <c r="E2106">
        <v>5</v>
      </c>
      <c r="F2106">
        <v>5</v>
      </c>
      <c r="G2106">
        <f t="shared" si="98"/>
        <v>163</v>
      </c>
      <c r="H2106">
        <v>2000</v>
      </c>
      <c r="I2106" t="s">
        <v>10</v>
      </c>
      <c r="J2106" t="s">
        <v>11</v>
      </c>
    </row>
    <row r="2107" spans="1:10" ht="33" customHeight="1" x14ac:dyDescent="0.3">
      <c r="A2107">
        <f t="shared" si="99"/>
        <v>2106</v>
      </c>
      <c r="B2107" t="s">
        <v>3273</v>
      </c>
      <c r="C2107" s="1" t="s">
        <v>1537</v>
      </c>
      <c r="D2107" t="str">
        <f t="shared" si="100"/>
        <v>Narração</v>
      </c>
      <c r="E2107">
        <v>5</v>
      </c>
      <c r="F2107">
        <v>5</v>
      </c>
      <c r="G2107">
        <f t="shared" si="98"/>
        <v>95</v>
      </c>
      <c r="H2107">
        <v>2000</v>
      </c>
      <c r="I2107" t="s">
        <v>10</v>
      </c>
      <c r="J2107" t="s">
        <v>11</v>
      </c>
    </row>
    <row r="2108" spans="1:10" ht="33" customHeight="1" x14ac:dyDescent="0.3">
      <c r="A2108">
        <f t="shared" si="99"/>
        <v>2107</v>
      </c>
      <c r="B2108" t="s">
        <v>3273</v>
      </c>
      <c r="C2108" s="1" t="s">
        <v>1538</v>
      </c>
      <c r="D2108" t="str">
        <f t="shared" si="100"/>
        <v>Narração</v>
      </c>
      <c r="E2108">
        <v>5</v>
      </c>
      <c r="F2108">
        <v>5</v>
      </c>
      <c r="G2108">
        <f t="shared" si="98"/>
        <v>22</v>
      </c>
      <c r="H2108">
        <v>2000</v>
      </c>
      <c r="I2108" t="s">
        <v>10</v>
      </c>
      <c r="J2108" t="s">
        <v>11</v>
      </c>
    </row>
    <row r="2109" spans="1:10" ht="33" customHeight="1" x14ac:dyDescent="0.3">
      <c r="A2109">
        <f t="shared" si="99"/>
        <v>2108</v>
      </c>
      <c r="B2109" t="s">
        <v>3273</v>
      </c>
      <c r="C2109" s="1" t="s">
        <v>1539</v>
      </c>
      <c r="D2109" t="str">
        <f t="shared" si="100"/>
        <v>Narração</v>
      </c>
      <c r="E2109">
        <v>5</v>
      </c>
      <c r="F2109">
        <v>5</v>
      </c>
      <c r="G2109">
        <f t="shared" si="98"/>
        <v>107</v>
      </c>
      <c r="H2109">
        <v>2000</v>
      </c>
      <c r="I2109" t="s">
        <v>10</v>
      </c>
      <c r="J2109" t="s">
        <v>11</v>
      </c>
    </row>
    <row r="2110" spans="1:10" ht="33" customHeight="1" x14ac:dyDescent="0.3">
      <c r="A2110">
        <f t="shared" si="99"/>
        <v>2109</v>
      </c>
      <c r="B2110" t="s">
        <v>3273</v>
      </c>
      <c r="C2110" s="1" t="s">
        <v>1540</v>
      </c>
      <c r="D2110" t="str">
        <f t="shared" si="100"/>
        <v>Narração</v>
      </c>
      <c r="E2110">
        <v>5</v>
      </c>
      <c r="F2110">
        <v>5</v>
      </c>
      <c r="G2110">
        <f t="shared" si="98"/>
        <v>50</v>
      </c>
      <c r="H2110">
        <v>2000</v>
      </c>
      <c r="I2110" t="s">
        <v>10</v>
      </c>
      <c r="J2110" t="s">
        <v>11</v>
      </c>
    </row>
    <row r="2111" spans="1:10" ht="33" customHeight="1" x14ac:dyDescent="0.3">
      <c r="A2111">
        <f t="shared" si="99"/>
        <v>2110</v>
      </c>
      <c r="B2111" t="s">
        <v>3273</v>
      </c>
      <c r="C2111" s="1" t="s">
        <v>1541</v>
      </c>
      <c r="D2111" t="str">
        <f t="shared" si="100"/>
        <v>Narração</v>
      </c>
      <c r="E2111">
        <v>5</v>
      </c>
      <c r="F2111">
        <v>5</v>
      </c>
      <c r="G2111">
        <f t="shared" si="98"/>
        <v>343</v>
      </c>
      <c r="H2111">
        <v>2000</v>
      </c>
      <c r="I2111" t="s">
        <v>10</v>
      </c>
      <c r="J2111" t="s">
        <v>11</v>
      </c>
    </row>
    <row r="2112" spans="1:10" ht="33" customHeight="1" x14ac:dyDescent="0.3">
      <c r="A2112">
        <f t="shared" si="99"/>
        <v>2111</v>
      </c>
      <c r="B2112" t="s">
        <v>3273</v>
      </c>
      <c r="C2112" s="1" t="s">
        <v>1542</v>
      </c>
      <c r="D2112" t="str">
        <f t="shared" si="100"/>
        <v>Narração</v>
      </c>
      <c r="E2112">
        <v>5</v>
      </c>
      <c r="F2112">
        <v>5</v>
      </c>
      <c r="G2112">
        <f t="shared" si="98"/>
        <v>72</v>
      </c>
      <c r="H2112">
        <v>2000</v>
      </c>
      <c r="I2112" t="s">
        <v>10</v>
      </c>
      <c r="J2112" t="s">
        <v>11</v>
      </c>
    </row>
    <row r="2113" spans="1:10" ht="33" customHeight="1" x14ac:dyDescent="0.3">
      <c r="A2113">
        <f t="shared" si="99"/>
        <v>2112</v>
      </c>
      <c r="B2113" t="s">
        <v>3273</v>
      </c>
      <c r="C2113" s="1" t="s">
        <v>1543</v>
      </c>
      <c r="D2113" t="str">
        <f t="shared" si="100"/>
        <v>Narração</v>
      </c>
      <c r="E2113">
        <v>5</v>
      </c>
      <c r="F2113">
        <v>5</v>
      </c>
      <c r="G2113">
        <f t="shared" si="98"/>
        <v>189</v>
      </c>
      <c r="H2113">
        <v>2000</v>
      </c>
      <c r="I2113" t="s">
        <v>10</v>
      </c>
      <c r="J2113" t="s">
        <v>11</v>
      </c>
    </row>
    <row r="2114" spans="1:10" ht="33" customHeight="1" x14ac:dyDescent="0.3">
      <c r="A2114">
        <f t="shared" si="99"/>
        <v>2113</v>
      </c>
      <c r="B2114" t="s">
        <v>3273</v>
      </c>
      <c r="C2114" s="1" t="s">
        <v>1544</v>
      </c>
      <c r="D2114" t="str">
        <f t="shared" si="100"/>
        <v>Narração</v>
      </c>
      <c r="E2114">
        <v>5</v>
      </c>
      <c r="F2114">
        <v>5</v>
      </c>
      <c r="G2114">
        <f t="shared" si="98"/>
        <v>81</v>
      </c>
      <c r="H2114">
        <v>2000</v>
      </c>
      <c r="I2114" t="s">
        <v>10</v>
      </c>
      <c r="J2114" t="s">
        <v>11</v>
      </c>
    </row>
    <row r="2115" spans="1:10" ht="33" customHeight="1" x14ac:dyDescent="0.3">
      <c r="A2115">
        <f t="shared" si="99"/>
        <v>2114</v>
      </c>
      <c r="B2115" t="s">
        <v>3273</v>
      </c>
      <c r="C2115" s="1" t="s">
        <v>1545</v>
      </c>
      <c r="D2115" t="str">
        <f t="shared" si="100"/>
        <v>Narração</v>
      </c>
      <c r="E2115">
        <v>5</v>
      </c>
      <c r="F2115">
        <v>5</v>
      </c>
      <c r="G2115">
        <f t="shared" ref="G2115:G2178" si="101">LEN(C2115)</f>
        <v>185</v>
      </c>
      <c r="H2115">
        <v>2000</v>
      </c>
      <c r="I2115" t="s">
        <v>10</v>
      </c>
      <c r="J2115" t="s">
        <v>11</v>
      </c>
    </row>
    <row r="2116" spans="1:10" ht="33" customHeight="1" x14ac:dyDescent="0.3">
      <c r="A2116">
        <f t="shared" ref="A2116:A2179" si="102">A2115+1</f>
        <v>2115</v>
      </c>
      <c r="B2116" t="s">
        <v>3273</v>
      </c>
      <c r="C2116" s="1" t="s">
        <v>1546</v>
      </c>
      <c r="D2116" t="str">
        <f t="shared" si="100"/>
        <v>Narração</v>
      </c>
      <c r="E2116">
        <v>5</v>
      </c>
      <c r="F2116">
        <v>5</v>
      </c>
      <c r="G2116">
        <f t="shared" si="101"/>
        <v>183</v>
      </c>
      <c r="H2116">
        <v>2000</v>
      </c>
      <c r="I2116" t="s">
        <v>10</v>
      </c>
      <c r="J2116" t="s">
        <v>11</v>
      </c>
    </row>
    <row r="2117" spans="1:10" ht="33" customHeight="1" x14ac:dyDescent="0.3">
      <c r="A2117">
        <f t="shared" si="102"/>
        <v>2116</v>
      </c>
      <c r="B2117" t="s">
        <v>3273</v>
      </c>
      <c r="C2117" s="1" t="s">
        <v>1547</v>
      </c>
      <c r="D2117" t="str">
        <f t="shared" si="100"/>
        <v>Narração</v>
      </c>
      <c r="E2117">
        <v>5</v>
      </c>
      <c r="F2117">
        <v>5</v>
      </c>
      <c r="G2117">
        <f t="shared" si="101"/>
        <v>149</v>
      </c>
      <c r="H2117">
        <v>2000</v>
      </c>
      <c r="I2117" t="s">
        <v>10</v>
      </c>
      <c r="J2117" t="s">
        <v>11</v>
      </c>
    </row>
    <row r="2118" spans="1:10" ht="33" customHeight="1" x14ac:dyDescent="0.3">
      <c r="A2118">
        <f t="shared" si="102"/>
        <v>2117</v>
      </c>
      <c r="B2118" t="s">
        <v>3273</v>
      </c>
      <c r="C2118" s="1" t="s">
        <v>1548</v>
      </c>
      <c r="D2118" t="str">
        <f t="shared" ref="D2118:D2181" si="103">IF(B2118="","Narração",IF(B2118&lt;&gt;"Narrador","Fala","Narração"))</f>
        <v>Narração</v>
      </c>
      <c r="E2118">
        <v>5</v>
      </c>
      <c r="F2118">
        <v>5</v>
      </c>
      <c r="G2118">
        <f t="shared" si="101"/>
        <v>76</v>
      </c>
      <c r="H2118">
        <v>2000</v>
      </c>
      <c r="I2118" t="s">
        <v>10</v>
      </c>
      <c r="J2118" t="s">
        <v>11</v>
      </c>
    </row>
    <row r="2119" spans="1:10" ht="33" customHeight="1" x14ac:dyDescent="0.3">
      <c r="A2119">
        <f t="shared" si="102"/>
        <v>2118</v>
      </c>
      <c r="B2119" t="s">
        <v>3273</v>
      </c>
      <c r="C2119" s="1" t="s">
        <v>1549</v>
      </c>
      <c r="D2119" t="str">
        <f t="shared" si="103"/>
        <v>Narração</v>
      </c>
      <c r="E2119">
        <v>5</v>
      </c>
      <c r="F2119">
        <v>5</v>
      </c>
      <c r="G2119">
        <f t="shared" si="101"/>
        <v>109</v>
      </c>
      <c r="H2119">
        <v>2000</v>
      </c>
      <c r="I2119" t="s">
        <v>10</v>
      </c>
      <c r="J2119" t="s">
        <v>11</v>
      </c>
    </row>
    <row r="2120" spans="1:10" ht="33" customHeight="1" x14ac:dyDescent="0.3">
      <c r="A2120">
        <f t="shared" si="102"/>
        <v>2119</v>
      </c>
      <c r="B2120" t="s">
        <v>3273</v>
      </c>
      <c r="C2120" s="1" t="s">
        <v>1550</v>
      </c>
      <c r="D2120" t="str">
        <f t="shared" si="103"/>
        <v>Narração</v>
      </c>
      <c r="E2120">
        <v>5</v>
      </c>
      <c r="F2120">
        <v>5</v>
      </c>
      <c r="G2120">
        <f t="shared" si="101"/>
        <v>80</v>
      </c>
      <c r="H2120">
        <v>2000</v>
      </c>
      <c r="I2120" t="s">
        <v>10</v>
      </c>
      <c r="J2120" t="s">
        <v>11</v>
      </c>
    </row>
    <row r="2121" spans="1:10" ht="33" customHeight="1" x14ac:dyDescent="0.3">
      <c r="A2121">
        <f t="shared" si="102"/>
        <v>2120</v>
      </c>
      <c r="B2121" t="s">
        <v>3273</v>
      </c>
      <c r="C2121" s="1" t="s">
        <v>1551</v>
      </c>
      <c r="D2121" t="str">
        <f t="shared" si="103"/>
        <v>Narração</v>
      </c>
      <c r="E2121">
        <v>5</v>
      </c>
      <c r="F2121">
        <v>5</v>
      </c>
      <c r="G2121">
        <f t="shared" si="101"/>
        <v>264</v>
      </c>
      <c r="H2121">
        <v>2000</v>
      </c>
      <c r="I2121" t="s">
        <v>10</v>
      </c>
      <c r="J2121" t="s">
        <v>11</v>
      </c>
    </row>
    <row r="2122" spans="1:10" ht="33" customHeight="1" x14ac:dyDescent="0.3">
      <c r="A2122">
        <f t="shared" si="102"/>
        <v>2121</v>
      </c>
      <c r="B2122" t="s">
        <v>3273</v>
      </c>
      <c r="C2122" s="1" t="s">
        <v>1552</v>
      </c>
      <c r="D2122" t="str">
        <f t="shared" si="103"/>
        <v>Narração</v>
      </c>
      <c r="E2122">
        <v>5</v>
      </c>
      <c r="F2122">
        <v>5</v>
      </c>
      <c r="G2122">
        <f t="shared" si="101"/>
        <v>286</v>
      </c>
      <c r="H2122">
        <v>2000</v>
      </c>
      <c r="I2122" t="s">
        <v>10</v>
      </c>
      <c r="J2122" t="s">
        <v>11</v>
      </c>
    </row>
    <row r="2123" spans="1:10" ht="33" customHeight="1" x14ac:dyDescent="0.3">
      <c r="A2123">
        <f t="shared" si="102"/>
        <v>2122</v>
      </c>
      <c r="B2123" t="s">
        <v>3273</v>
      </c>
      <c r="C2123" s="1" t="s">
        <v>1553</v>
      </c>
      <c r="D2123" t="str">
        <f t="shared" si="103"/>
        <v>Narração</v>
      </c>
      <c r="E2123">
        <v>5</v>
      </c>
      <c r="F2123">
        <v>5</v>
      </c>
      <c r="G2123">
        <f t="shared" si="101"/>
        <v>76</v>
      </c>
      <c r="H2123">
        <v>2000</v>
      </c>
      <c r="I2123" t="s">
        <v>10</v>
      </c>
      <c r="J2123" t="s">
        <v>11</v>
      </c>
    </row>
    <row r="2124" spans="1:10" ht="33" customHeight="1" x14ac:dyDescent="0.3">
      <c r="A2124">
        <f t="shared" si="102"/>
        <v>2123</v>
      </c>
      <c r="B2124" t="s">
        <v>3273</v>
      </c>
      <c r="C2124" s="1" t="s">
        <v>1554</v>
      </c>
      <c r="D2124" t="str">
        <f t="shared" si="103"/>
        <v>Narração</v>
      </c>
      <c r="E2124">
        <v>5</v>
      </c>
      <c r="F2124">
        <v>5</v>
      </c>
      <c r="G2124">
        <f t="shared" si="101"/>
        <v>117</v>
      </c>
      <c r="H2124">
        <v>2000</v>
      </c>
      <c r="I2124" t="s">
        <v>10</v>
      </c>
      <c r="J2124" t="s">
        <v>11</v>
      </c>
    </row>
    <row r="2125" spans="1:10" ht="33" customHeight="1" x14ac:dyDescent="0.3">
      <c r="A2125">
        <f t="shared" si="102"/>
        <v>2124</v>
      </c>
      <c r="B2125" t="s">
        <v>3279</v>
      </c>
      <c r="C2125" s="1" t="s">
        <v>4571</v>
      </c>
      <c r="D2125" t="str">
        <f t="shared" si="103"/>
        <v>Fala</v>
      </c>
      <c r="E2125">
        <v>5</v>
      </c>
      <c r="F2125">
        <v>5</v>
      </c>
      <c r="G2125">
        <f t="shared" si="101"/>
        <v>13</v>
      </c>
      <c r="H2125">
        <v>2000</v>
      </c>
      <c r="I2125" t="s">
        <v>10</v>
      </c>
      <c r="J2125" t="s">
        <v>11</v>
      </c>
    </row>
    <row r="2126" spans="1:10" ht="33" customHeight="1" x14ac:dyDescent="0.3">
      <c r="A2126">
        <f t="shared" si="102"/>
        <v>2125</v>
      </c>
      <c r="B2126" t="s">
        <v>3273</v>
      </c>
      <c r="C2126" s="1" t="s">
        <v>3513</v>
      </c>
      <c r="D2126" t="str">
        <f t="shared" si="103"/>
        <v>Narração</v>
      </c>
      <c r="E2126">
        <v>5</v>
      </c>
      <c r="F2126">
        <v>5</v>
      </c>
      <c r="G2126">
        <f t="shared" si="101"/>
        <v>41</v>
      </c>
      <c r="H2126">
        <v>2000</v>
      </c>
      <c r="I2126" t="s">
        <v>10</v>
      </c>
      <c r="J2126" t="s">
        <v>11</v>
      </c>
    </row>
    <row r="2127" spans="1:10" ht="33" customHeight="1" x14ac:dyDescent="0.3">
      <c r="A2127">
        <f t="shared" si="102"/>
        <v>2126</v>
      </c>
      <c r="B2127" t="s">
        <v>3279</v>
      </c>
      <c r="C2127" s="1" t="s">
        <v>4236</v>
      </c>
      <c r="D2127" t="str">
        <f t="shared" si="103"/>
        <v>Fala</v>
      </c>
      <c r="E2127">
        <v>5</v>
      </c>
      <c r="F2127">
        <v>5</v>
      </c>
      <c r="G2127">
        <f t="shared" si="101"/>
        <v>145</v>
      </c>
      <c r="H2127">
        <v>2000</v>
      </c>
      <c r="I2127" t="s">
        <v>10</v>
      </c>
      <c r="J2127" t="s">
        <v>11</v>
      </c>
    </row>
    <row r="2128" spans="1:10" ht="33" customHeight="1" x14ac:dyDescent="0.3">
      <c r="A2128">
        <f t="shared" si="102"/>
        <v>2127</v>
      </c>
      <c r="B2128" t="s">
        <v>3279</v>
      </c>
      <c r="C2128" s="1" t="s">
        <v>4572</v>
      </c>
      <c r="D2128" t="str">
        <f t="shared" si="103"/>
        <v>Fala</v>
      </c>
      <c r="E2128">
        <v>5</v>
      </c>
      <c r="F2128">
        <v>5</v>
      </c>
      <c r="G2128">
        <f t="shared" si="101"/>
        <v>231</v>
      </c>
      <c r="H2128">
        <v>2000</v>
      </c>
      <c r="I2128" t="s">
        <v>10</v>
      </c>
      <c r="J2128" t="s">
        <v>11</v>
      </c>
    </row>
    <row r="2129" spans="1:10" ht="33" customHeight="1" x14ac:dyDescent="0.3">
      <c r="A2129">
        <f t="shared" si="102"/>
        <v>2128</v>
      </c>
      <c r="B2129" t="s">
        <v>3279</v>
      </c>
      <c r="C2129" s="1" t="s">
        <v>1555</v>
      </c>
      <c r="D2129" t="str">
        <f t="shared" si="103"/>
        <v>Fala</v>
      </c>
      <c r="E2129">
        <v>5</v>
      </c>
      <c r="F2129">
        <v>5</v>
      </c>
      <c r="G2129">
        <f t="shared" si="101"/>
        <v>81</v>
      </c>
      <c r="H2129">
        <v>2000</v>
      </c>
      <c r="I2129" t="s">
        <v>10</v>
      </c>
      <c r="J2129" t="s">
        <v>11</v>
      </c>
    </row>
    <row r="2130" spans="1:10" ht="33" customHeight="1" x14ac:dyDescent="0.3">
      <c r="A2130">
        <f t="shared" si="102"/>
        <v>2129</v>
      </c>
      <c r="B2130" t="s">
        <v>3279</v>
      </c>
      <c r="C2130" s="1" t="s">
        <v>1556</v>
      </c>
      <c r="D2130" t="str">
        <f t="shared" si="103"/>
        <v>Fala</v>
      </c>
      <c r="E2130">
        <v>5</v>
      </c>
      <c r="F2130">
        <v>5</v>
      </c>
      <c r="G2130">
        <f t="shared" si="101"/>
        <v>101</v>
      </c>
      <c r="H2130">
        <v>2000</v>
      </c>
      <c r="I2130" t="s">
        <v>10</v>
      </c>
      <c r="J2130" t="s">
        <v>11</v>
      </c>
    </row>
    <row r="2131" spans="1:10" ht="33" customHeight="1" x14ac:dyDescent="0.3">
      <c r="A2131">
        <f t="shared" si="102"/>
        <v>2130</v>
      </c>
      <c r="B2131" t="s">
        <v>3279</v>
      </c>
      <c r="C2131" s="1" t="s">
        <v>4237</v>
      </c>
      <c r="D2131" t="str">
        <f t="shared" si="103"/>
        <v>Fala</v>
      </c>
      <c r="E2131">
        <v>5</v>
      </c>
      <c r="F2131">
        <v>5</v>
      </c>
      <c r="G2131">
        <f t="shared" si="101"/>
        <v>26</v>
      </c>
      <c r="H2131">
        <v>2000</v>
      </c>
      <c r="I2131" t="s">
        <v>10</v>
      </c>
      <c r="J2131" t="s">
        <v>11</v>
      </c>
    </row>
    <row r="2132" spans="1:10" ht="33" customHeight="1" x14ac:dyDescent="0.3">
      <c r="A2132">
        <f t="shared" si="102"/>
        <v>2131</v>
      </c>
      <c r="B2132" t="s">
        <v>3279</v>
      </c>
      <c r="C2132" s="1" t="s">
        <v>4573</v>
      </c>
      <c r="D2132" t="str">
        <f t="shared" si="103"/>
        <v>Fala</v>
      </c>
      <c r="E2132">
        <v>5</v>
      </c>
      <c r="F2132">
        <v>5</v>
      </c>
      <c r="G2132">
        <f t="shared" si="101"/>
        <v>23</v>
      </c>
      <c r="H2132">
        <v>2000</v>
      </c>
      <c r="I2132" t="s">
        <v>10</v>
      </c>
      <c r="J2132" t="s">
        <v>11</v>
      </c>
    </row>
    <row r="2133" spans="1:10" ht="33" customHeight="1" x14ac:dyDescent="0.3">
      <c r="A2133">
        <f t="shared" si="102"/>
        <v>2132</v>
      </c>
      <c r="B2133" t="s">
        <v>3273</v>
      </c>
      <c r="C2133" s="1" t="s">
        <v>3514</v>
      </c>
      <c r="D2133" t="str">
        <f t="shared" si="103"/>
        <v>Narração</v>
      </c>
      <c r="E2133">
        <v>5</v>
      </c>
      <c r="F2133">
        <v>5</v>
      </c>
      <c r="G2133">
        <f t="shared" si="101"/>
        <v>11</v>
      </c>
      <c r="H2133">
        <v>2000</v>
      </c>
      <c r="I2133" t="s">
        <v>10</v>
      </c>
      <c r="J2133" t="s">
        <v>11</v>
      </c>
    </row>
    <row r="2134" spans="1:10" ht="33" customHeight="1" x14ac:dyDescent="0.3">
      <c r="A2134">
        <f t="shared" si="102"/>
        <v>2133</v>
      </c>
      <c r="B2134" t="s">
        <v>3279</v>
      </c>
      <c r="C2134" s="1" t="s">
        <v>4238</v>
      </c>
      <c r="D2134" t="str">
        <f t="shared" si="103"/>
        <v>Fala</v>
      </c>
      <c r="E2134">
        <v>5</v>
      </c>
      <c r="F2134">
        <v>5</v>
      </c>
      <c r="G2134">
        <f t="shared" si="101"/>
        <v>114</v>
      </c>
      <c r="H2134">
        <v>2000</v>
      </c>
      <c r="I2134" t="s">
        <v>10</v>
      </c>
      <c r="J2134" t="s">
        <v>11</v>
      </c>
    </row>
    <row r="2135" spans="1:10" ht="33" customHeight="1" x14ac:dyDescent="0.3">
      <c r="A2135">
        <f t="shared" si="102"/>
        <v>2134</v>
      </c>
      <c r="B2135" t="s">
        <v>3279</v>
      </c>
      <c r="C2135" s="1" t="s">
        <v>1557</v>
      </c>
      <c r="D2135" t="str">
        <f t="shared" si="103"/>
        <v>Fala</v>
      </c>
      <c r="E2135">
        <v>5</v>
      </c>
      <c r="F2135">
        <v>5</v>
      </c>
      <c r="G2135">
        <f t="shared" si="101"/>
        <v>34</v>
      </c>
      <c r="H2135">
        <v>2000</v>
      </c>
      <c r="I2135" t="s">
        <v>10</v>
      </c>
      <c r="J2135" t="s">
        <v>11</v>
      </c>
    </row>
    <row r="2136" spans="1:10" ht="33" customHeight="1" x14ac:dyDescent="0.3">
      <c r="A2136">
        <f t="shared" si="102"/>
        <v>2135</v>
      </c>
      <c r="B2136" t="s">
        <v>3279</v>
      </c>
      <c r="C2136" s="1" t="s">
        <v>1558</v>
      </c>
      <c r="D2136" t="str">
        <f t="shared" si="103"/>
        <v>Fala</v>
      </c>
      <c r="E2136">
        <v>5</v>
      </c>
      <c r="F2136">
        <v>5</v>
      </c>
      <c r="G2136">
        <f t="shared" si="101"/>
        <v>122</v>
      </c>
      <c r="H2136">
        <v>2000</v>
      </c>
      <c r="I2136" t="s">
        <v>10</v>
      </c>
      <c r="J2136" t="s">
        <v>11</v>
      </c>
    </row>
    <row r="2137" spans="1:10" ht="33" customHeight="1" x14ac:dyDescent="0.3">
      <c r="A2137">
        <f t="shared" si="102"/>
        <v>2136</v>
      </c>
      <c r="B2137" t="s">
        <v>3279</v>
      </c>
      <c r="C2137" s="1" t="s">
        <v>3515</v>
      </c>
      <c r="D2137" t="str">
        <f t="shared" si="103"/>
        <v>Fala</v>
      </c>
      <c r="E2137">
        <v>5</v>
      </c>
      <c r="F2137">
        <v>5</v>
      </c>
      <c r="G2137">
        <f t="shared" si="101"/>
        <v>72</v>
      </c>
      <c r="H2137">
        <v>2000</v>
      </c>
      <c r="I2137" t="s">
        <v>10</v>
      </c>
      <c r="J2137" t="s">
        <v>11</v>
      </c>
    </row>
    <row r="2138" spans="1:10" ht="33" customHeight="1" x14ac:dyDescent="0.3">
      <c r="A2138">
        <f t="shared" si="102"/>
        <v>2137</v>
      </c>
      <c r="B2138" t="s">
        <v>3279</v>
      </c>
      <c r="C2138" s="1" t="s">
        <v>3516</v>
      </c>
      <c r="D2138" t="str">
        <f t="shared" si="103"/>
        <v>Fala</v>
      </c>
      <c r="E2138">
        <v>5</v>
      </c>
      <c r="F2138">
        <v>5</v>
      </c>
      <c r="G2138">
        <f t="shared" si="101"/>
        <v>52</v>
      </c>
      <c r="H2138">
        <v>2000</v>
      </c>
      <c r="I2138" t="s">
        <v>10</v>
      </c>
      <c r="J2138" t="s">
        <v>11</v>
      </c>
    </row>
    <row r="2139" spans="1:10" ht="33" customHeight="1" x14ac:dyDescent="0.3">
      <c r="A2139">
        <f t="shared" si="102"/>
        <v>2138</v>
      </c>
      <c r="B2139" t="s">
        <v>3273</v>
      </c>
      <c r="C2139" s="1" t="s">
        <v>4574</v>
      </c>
      <c r="D2139" t="str">
        <f t="shared" si="103"/>
        <v>Narração</v>
      </c>
      <c r="E2139">
        <v>5</v>
      </c>
      <c r="F2139">
        <v>5</v>
      </c>
      <c r="G2139">
        <f t="shared" si="101"/>
        <v>24</v>
      </c>
      <c r="H2139">
        <v>2000</v>
      </c>
      <c r="I2139" t="s">
        <v>10</v>
      </c>
      <c r="J2139" t="s">
        <v>11</v>
      </c>
    </row>
    <row r="2140" spans="1:10" ht="33" customHeight="1" x14ac:dyDescent="0.3">
      <c r="A2140">
        <f t="shared" si="102"/>
        <v>2139</v>
      </c>
      <c r="B2140" t="s">
        <v>3273</v>
      </c>
      <c r="C2140" s="1" t="s">
        <v>1559</v>
      </c>
      <c r="D2140" t="str">
        <f t="shared" si="103"/>
        <v>Narração</v>
      </c>
      <c r="E2140">
        <v>5</v>
      </c>
      <c r="F2140">
        <v>5</v>
      </c>
      <c r="G2140">
        <f t="shared" si="101"/>
        <v>40</v>
      </c>
      <c r="H2140">
        <v>2000</v>
      </c>
      <c r="I2140" t="s">
        <v>10</v>
      </c>
      <c r="J2140" t="s">
        <v>11</v>
      </c>
    </row>
    <row r="2141" spans="1:10" ht="33" customHeight="1" x14ac:dyDescent="0.3">
      <c r="A2141">
        <f t="shared" si="102"/>
        <v>2140</v>
      </c>
      <c r="B2141" t="s">
        <v>3273</v>
      </c>
      <c r="C2141" s="1" t="s">
        <v>1560</v>
      </c>
      <c r="D2141" t="str">
        <f t="shared" si="103"/>
        <v>Narração</v>
      </c>
      <c r="E2141">
        <v>5</v>
      </c>
      <c r="F2141">
        <v>5</v>
      </c>
      <c r="G2141">
        <f t="shared" si="101"/>
        <v>8</v>
      </c>
      <c r="H2141">
        <v>2000</v>
      </c>
      <c r="I2141" t="s">
        <v>10</v>
      </c>
      <c r="J2141" t="s">
        <v>11</v>
      </c>
    </row>
    <row r="2142" spans="1:10" ht="33" customHeight="1" x14ac:dyDescent="0.3">
      <c r="A2142">
        <f t="shared" si="102"/>
        <v>2141</v>
      </c>
      <c r="B2142" t="s">
        <v>3273</v>
      </c>
      <c r="C2142" s="1" t="s">
        <v>1561</v>
      </c>
      <c r="D2142" t="str">
        <f t="shared" si="103"/>
        <v>Narração</v>
      </c>
      <c r="E2142">
        <v>5</v>
      </c>
      <c r="F2142">
        <v>5</v>
      </c>
      <c r="G2142">
        <f t="shared" si="101"/>
        <v>32</v>
      </c>
      <c r="H2142">
        <v>2000</v>
      </c>
      <c r="I2142" t="s">
        <v>10</v>
      </c>
      <c r="J2142" t="s">
        <v>11</v>
      </c>
    </row>
    <row r="2143" spans="1:10" ht="33" customHeight="1" x14ac:dyDescent="0.3">
      <c r="A2143">
        <f t="shared" si="102"/>
        <v>2142</v>
      </c>
      <c r="B2143" t="s">
        <v>3273</v>
      </c>
      <c r="C2143" s="1" t="s">
        <v>1562</v>
      </c>
      <c r="D2143" t="str">
        <f t="shared" si="103"/>
        <v>Narração</v>
      </c>
      <c r="E2143">
        <v>5</v>
      </c>
      <c r="F2143">
        <v>5</v>
      </c>
      <c r="G2143">
        <f t="shared" si="101"/>
        <v>189</v>
      </c>
      <c r="H2143">
        <v>2000</v>
      </c>
      <c r="I2143" t="s">
        <v>10</v>
      </c>
      <c r="J2143" t="s">
        <v>11</v>
      </c>
    </row>
    <row r="2144" spans="1:10" ht="33" customHeight="1" x14ac:dyDescent="0.3">
      <c r="A2144">
        <f t="shared" si="102"/>
        <v>2143</v>
      </c>
      <c r="B2144" t="s">
        <v>3273</v>
      </c>
      <c r="C2144" s="1" t="s">
        <v>1563</v>
      </c>
      <c r="D2144" t="str">
        <f t="shared" si="103"/>
        <v>Narração</v>
      </c>
      <c r="E2144">
        <v>5</v>
      </c>
      <c r="F2144">
        <v>5</v>
      </c>
      <c r="G2144">
        <f t="shared" si="101"/>
        <v>48</v>
      </c>
      <c r="H2144">
        <v>2000</v>
      </c>
      <c r="I2144" t="s">
        <v>10</v>
      </c>
      <c r="J2144" t="s">
        <v>11</v>
      </c>
    </row>
    <row r="2145" spans="1:10" ht="33" customHeight="1" x14ac:dyDescent="0.3">
      <c r="A2145">
        <f t="shared" si="102"/>
        <v>2144</v>
      </c>
      <c r="B2145" t="s">
        <v>3273</v>
      </c>
      <c r="C2145" s="1" t="s">
        <v>1564</v>
      </c>
      <c r="D2145" t="str">
        <f t="shared" si="103"/>
        <v>Narração</v>
      </c>
      <c r="E2145">
        <v>5</v>
      </c>
      <c r="F2145">
        <v>5</v>
      </c>
      <c r="G2145">
        <f t="shared" si="101"/>
        <v>26</v>
      </c>
      <c r="H2145">
        <v>2000</v>
      </c>
      <c r="I2145" t="s">
        <v>10</v>
      </c>
      <c r="J2145" t="s">
        <v>11</v>
      </c>
    </row>
    <row r="2146" spans="1:10" ht="33" customHeight="1" x14ac:dyDescent="0.3">
      <c r="A2146">
        <f t="shared" si="102"/>
        <v>2145</v>
      </c>
      <c r="B2146" t="s">
        <v>3273</v>
      </c>
      <c r="C2146" s="1" t="s">
        <v>1565</v>
      </c>
      <c r="D2146" t="str">
        <f t="shared" si="103"/>
        <v>Narração</v>
      </c>
      <c r="E2146">
        <v>5</v>
      </c>
      <c r="F2146">
        <v>5</v>
      </c>
      <c r="G2146">
        <f t="shared" si="101"/>
        <v>45</v>
      </c>
      <c r="H2146">
        <v>2000</v>
      </c>
      <c r="I2146" t="s">
        <v>10</v>
      </c>
      <c r="J2146" t="s">
        <v>11</v>
      </c>
    </row>
    <row r="2147" spans="1:10" ht="33" customHeight="1" x14ac:dyDescent="0.3">
      <c r="A2147">
        <f t="shared" si="102"/>
        <v>2146</v>
      </c>
      <c r="B2147" t="s">
        <v>3273</v>
      </c>
      <c r="C2147" s="1" t="s">
        <v>1566</v>
      </c>
      <c r="D2147" t="str">
        <f t="shared" si="103"/>
        <v>Narração</v>
      </c>
      <c r="E2147">
        <v>5</v>
      </c>
      <c r="F2147">
        <v>5</v>
      </c>
      <c r="G2147">
        <f t="shared" si="101"/>
        <v>114</v>
      </c>
      <c r="H2147">
        <v>2000</v>
      </c>
      <c r="I2147" t="s">
        <v>10</v>
      </c>
      <c r="J2147" t="s">
        <v>11</v>
      </c>
    </row>
    <row r="2148" spans="1:10" ht="33" customHeight="1" x14ac:dyDescent="0.3">
      <c r="A2148">
        <f t="shared" si="102"/>
        <v>2147</v>
      </c>
      <c r="B2148" t="s">
        <v>3273</v>
      </c>
      <c r="C2148" s="1" t="s">
        <v>1567</v>
      </c>
      <c r="D2148" t="str">
        <f t="shared" si="103"/>
        <v>Narração</v>
      </c>
      <c r="E2148">
        <v>5</v>
      </c>
      <c r="F2148">
        <v>5</v>
      </c>
      <c r="G2148">
        <f t="shared" si="101"/>
        <v>26</v>
      </c>
      <c r="H2148">
        <v>2000</v>
      </c>
      <c r="I2148" t="s">
        <v>10</v>
      </c>
      <c r="J2148" t="s">
        <v>11</v>
      </c>
    </row>
    <row r="2149" spans="1:10" ht="33" customHeight="1" x14ac:dyDescent="0.3">
      <c r="A2149">
        <f t="shared" si="102"/>
        <v>2148</v>
      </c>
      <c r="B2149" t="s">
        <v>3273</v>
      </c>
      <c r="C2149" s="1" t="s">
        <v>3520</v>
      </c>
      <c r="D2149" t="str">
        <f t="shared" si="103"/>
        <v>Narração</v>
      </c>
      <c r="E2149">
        <v>5</v>
      </c>
      <c r="F2149">
        <v>5</v>
      </c>
      <c r="G2149">
        <f t="shared" si="101"/>
        <v>31</v>
      </c>
      <c r="H2149">
        <v>2000</v>
      </c>
      <c r="I2149" t="s">
        <v>10</v>
      </c>
      <c r="J2149" t="s">
        <v>11</v>
      </c>
    </row>
    <row r="2150" spans="1:10" ht="33" customHeight="1" x14ac:dyDescent="0.3">
      <c r="A2150">
        <f t="shared" si="102"/>
        <v>2149</v>
      </c>
      <c r="B2150" t="s">
        <v>3273</v>
      </c>
      <c r="C2150" s="1" t="s">
        <v>3521</v>
      </c>
      <c r="D2150" t="str">
        <f t="shared" si="103"/>
        <v>Narração</v>
      </c>
      <c r="E2150">
        <v>5</v>
      </c>
      <c r="F2150">
        <v>5</v>
      </c>
      <c r="G2150">
        <f t="shared" si="101"/>
        <v>25</v>
      </c>
      <c r="H2150">
        <v>2000</v>
      </c>
      <c r="I2150" t="s">
        <v>10</v>
      </c>
      <c r="J2150" t="s">
        <v>11</v>
      </c>
    </row>
    <row r="2151" spans="1:10" ht="33" customHeight="1" x14ac:dyDescent="0.3">
      <c r="A2151">
        <f t="shared" si="102"/>
        <v>2150</v>
      </c>
      <c r="B2151" t="s">
        <v>3273</v>
      </c>
      <c r="C2151" s="1" t="s">
        <v>1568</v>
      </c>
      <c r="D2151" t="str">
        <f t="shared" si="103"/>
        <v>Narração</v>
      </c>
      <c r="E2151">
        <v>5</v>
      </c>
      <c r="F2151">
        <v>5</v>
      </c>
      <c r="G2151">
        <f t="shared" si="101"/>
        <v>69</v>
      </c>
      <c r="H2151">
        <v>2000</v>
      </c>
      <c r="I2151" t="s">
        <v>10</v>
      </c>
      <c r="J2151" t="s">
        <v>11</v>
      </c>
    </row>
    <row r="2152" spans="1:10" ht="33" customHeight="1" x14ac:dyDescent="0.3">
      <c r="A2152">
        <f t="shared" si="102"/>
        <v>2151</v>
      </c>
      <c r="B2152" t="s">
        <v>3273</v>
      </c>
      <c r="C2152" s="1" t="s">
        <v>1569</v>
      </c>
      <c r="D2152" t="str">
        <f t="shared" si="103"/>
        <v>Narração</v>
      </c>
      <c r="E2152">
        <v>5</v>
      </c>
      <c r="F2152">
        <v>5</v>
      </c>
      <c r="G2152">
        <f t="shared" si="101"/>
        <v>38</v>
      </c>
      <c r="H2152">
        <v>2000</v>
      </c>
      <c r="I2152" t="s">
        <v>10</v>
      </c>
      <c r="J2152" t="s">
        <v>11</v>
      </c>
    </row>
    <row r="2153" spans="1:10" ht="33" customHeight="1" x14ac:dyDescent="0.3">
      <c r="A2153">
        <f t="shared" si="102"/>
        <v>2152</v>
      </c>
      <c r="B2153" t="s">
        <v>3273</v>
      </c>
      <c r="C2153" s="1" t="s">
        <v>1570</v>
      </c>
      <c r="D2153" t="str">
        <f t="shared" si="103"/>
        <v>Narração</v>
      </c>
      <c r="E2153">
        <v>5</v>
      </c>
      <c r="F2153">
        <v>5</v>
      </c>
      <c r="G2153">
        <f t="shared" si="101"/>
        <v>62</v>
      </c>
      <c r="H2153">
        <v>2000</v>
      </c>
      <c r="I2153" t="s">
        <v>10</v>
      </c>
      <c r="J2153" t="s">
        <v>11</v>
      </c>
    </row>
    <row r="2154" spans="1:10" ht="33" customHeight="1" x14ac:dyDescent="0.3">
      <c r="A2154">
        <f t="shared" si="102"/>
        <v>2153</v>
      </c>
      <c r="B2154" t="s">
        <v>3273</v>
      </c>
      <c r="C2154" s="1" t="s">
        <v>1571</v>
      </c>
      <c r="D2154" t="str">
        <f t="shared" si="103"/>
        <v>Narração</v>
      </c>
      <c r="E2154">
        <v>5</v>
      </c>
      <c r="F2154">
        <v>5</v>
      </c>
      <c r="G2154">
        <f t="shared" si="101"/>
        <v>69</v>
      </c>
      <c r="H2154">
        <v>2000</v>
      </c>
      <c r="I2154" t="s">
        <v>10</v>
      </c>
      <c r="J2154" t="s">
        <v>11</v>
      </c>
    </row>
    <row r="2155" spans="1:10" ht="33" customHeight="1" x14ac:dyDescent="0.3">
      <c r="A2155">
        <f t="shared" si="102"/>
        <v>2154</v>
      </c>
      <c r="B2155" t="s">
        <v>3273</v>
      </c>
      <c r="C2155" s="1" t="s">
        <v>1572</v>
      </c>
      <c r="D2155" t="str">
        <f t="shared" si="103"/>
        <v>Narração</v>
      </c>
      <c r="E2155">
        <v>5</v>
      </c>
      <c r="F2155">
        <v>5</v>
      </c>
      <c r="G2155">
        <f t="shared" si="101"/>
        <v>33</v>
      </c>
      <c r="H2155">
        <v>2000</v>
      </c>
      <c r="I2155" t="s">
        <v>10</v>
      </c>
      <c r="J2155" t="s">
        <v>11</v>
      </c>
    </row>
    <row r="2156" spans="1:10" ht="33" customHeight="1" x14ac:dyDescent="0.3">
      <c r="A2156">
        <f t="shared" si="102"/>
        <v>2155</v>
      </c>
      <c r="B2156" t="s">
        <v>3273</v>
      </c>
      <c r="C2156" s="1" t="s">
        <v>1573</v>
      </c>
      <c r="D2156" t="str">
        <f t="shared" si="103"/>
        <v>Narração</v>
      </c>
      <c r="E2156">
        <v>5</v>
      </c>
      <c r="F2156">
        <v>5</v>
      </c>
      <c r="G2156">
        <f t="shared" si="101"/>
        <v>28</v>
      </c>
      <c r="H2156">
        <v>2000</v>
      </c>
      <c r="I2156" t="s">
        <v>10</v>
      </c>
      <c r="J2156" t="s">
        <v>11</v>
      </c>
    </row>
    <row r="2157" spans="1:10" ht="33" customHeight="1" x14ac:dyDescent="0.3">
      <c r="A2157">
        <f t="shared" si="102"/>
        <v>2156</v>
      </c>
      <c r="B2157" t="s">
        <v>3273</v>
      </c>
      <c r="C2157" s="1" t="s">
        <v>1574</v>
      </c>
      <c r="D2157" t="str">
        <f t="shared" si="103"/>
        <v>Narração</v>
      </c>
      <c r="E2157">
        <v>5</v>
      </c>
      <c r="F2157">
        <v>5</v>
      </c>
      <c r="G2157">
        <f t="shared" si="101"/>
        <v>131</v>
      </c>
      <c r="H2157">
        <v>2000</v>
      </c>
      <c r="I2157" t="s">
        <v>10</v>
      </c>
      <c r="J2157" t="s">
        <v>11</v>
      </c>
    </row>
    <row r="2158" spans="1:10" ht="33" customHeight="1" x14ac:dyDescent="0.3">
      <c r="A2158">
        <f t="shared" si="102"/>
        <v>2157</v>
      </c>
      <c r="B2158" t="s">
        <v>3279</v>
      </c>
      <c r="C2158" s="1" t="s">
        <v>4575</v>
      </c>
      <c r="D2158" t="str">
        <f t="shared" si="103"/>
        <v>Fala</v>
      </c>
      <c r="E2158">
        <v>5</v>
      </c>
      <c r="F2158">
        <v>5</v>
      </c>
      <c r="G2158">
        <f t="shared" si="101"/>
        <v>49</v>
      </c>
      <c r="H2158">
        <v>2000</v>
      </c>
      <c r="I2158" t="s">
        <v>10</v>
      </c>
      <c r="J2158" t="s">
        <v>11</v>
      </c>
    </row>
    <row r="2159" spans="1:10" ht="33" customHeight="1" x14ac:dyDescent="0.3">
      <c r="A2159">
        <f t="shared" si="102"/>
        <v>2158</v>
      </c>
      <c r="B2159" t="s">
        <v>3273</v>
      </c>
      <c r="C2159" s="1" t="s">
        <v>3517</v>
      </c>
      <c r="D2159" t="str">
        <f t="shared" si="103"/>
        <v>Narração</v>
      </c>
      <c r="E2159">
        <v>5</v>
      </c>
      <c r="F2159">
        <v>5</v>
      </c>
      <c r="G2159">
        <f t="shared" si="101"/>
        <v>34</v>
      </c>
      <c r="H2159">
        <v>2000</v>
      </c>
      <c r="I2159" t="s">
        <v>10</v>
      </c>
      <c r="J2159" t="s">
        <v>11</v>
      </c>
    </row>
    <row r="2160" spans="1:10" ht="33" customHeight="1" x14ac:dyDescent="0.3">
      <c r="A2160">
        <f t="shared" si="102"/>
        <v>2159</v>
      </c>
      <c r="B2160" t="s">
        <v>3273</v>
      </c>
      <c r="C2160" s="1" t="s">
        <v>1575</v>
      </c>
      <c r="D2160" t="str">
        <f t="shared" si="103"/>
        <v>Narração</v>
      </c>
      <c r="E2160">
        <v>5</v>
      </c>
      <c r="F2160">
        <v>5</v>
      </c>
      <c r="G2160">
        <f t="shared" si="101"/>
        <v>30</v>
      </c>
      <c r="H2160">
        <v>2000</v>
      </c>
      <c r="I2160" t="s">
        <v>10</v>
      </c>
      <c r="J2160" t="s">
        <v>11</v>
      </c>
    </row>
    <row r="2161" spans="1:10" ht="33" customHeight="1" x14ac:dyDescent="0.3">
      <c r="A2161">
        <f t="shared" si="102"/>
        <v>2160</v>
      </c>
      <c r="B2161" t="s">
        <v>3273</v>
      </c>
      <c r="C2161" s="1" t="s">
        <v>3518</v>
      </c>
      <c r="D2161" t="str">
        <f t="shared" si="103"/>
        <v>Narração</v>
      </c>
      <c r="E2161">
        <v>5</v>
      </c>
      <c r="F2161">
        <v>5</v>
      </c>
      <c r="G2161">
        <f t="shared" si="101"/>
        <v>27</v>
      </c>
      <c r="H2161">
        <v>2000</v>
      </c>
      <c r="I2161" t="s">
        <v>10</v>
      </c>
      <c r="J2161" t="s">
        <v>11</v>
      </c>
    </row>
    <row r="2162" spans="1:10" ht="33" customHeight="1" x14ac:dyDescent="0.3">
      <c r="A2162">
        <f t="shared" si="102"/>
        <v>2161</v>
      </c>
      <c r="B2162" t="s">
        <v>3273</v>
      </c>
      <c r="C2162" s="1" t="s">
        <v>3519</v>
      </c>
      <c r="D2162" t="str">
        <f t="shared" si="103"/>
        <v>Narração</v>
      </c>
      <c r="E2162">
        <v>5</v>
      </c>
      <c r="F2162">
        <v>5</v>
      </c>
      <c r="G2162">
        <f t="shared" si="101"/>
        <v>79</v>
      </c>
      <c r="H2162">
        <v>2000</v>
      </c>
      <c r="I2162" t="s">
        <v>10</v>
      </c>
      <c r="J2162" t="s">
        <v>11</v>
      </c>
    </row>
    <row r="2163" spans="1:10" ht="33" customHeight="1" x14ac:dyDescent="0.3">
      <c r="A2163">
        <f t="shared" si="102"/>
        <v>2162</v>
      </c>
      <c r="B2163" t="s">
        <v>3273</v>
      </c>
      <c r="C2163" s="1" t="s">
        <v>1576</v>
      </c>
      <c r="D2163" t="str">
        <f t="shared" si="103"/>
        <v>Narração</v>
      </c>
      <c r="E2163">
        <v>5</v>
      </c>
      <c r="F2163">
        <v>5</v>
      </c>
      <c r="G2163">
        <f t="shared" si="101"/>
        <v>34</v>
      </c>
      <c r="H2163">
        <v>2000</v>
      </c>
      <c r="I2163" t="s">
        <v>10</v>
      </c>
      <c r="J2163" t="s">
        <v>11</v>
      </c>
    </row>
    <row r="2164" spans="1:10" ht="33" customHeight="1" x14ac:dyDescent="0.3">
      <c r="A2164">
        <f t="shared" si="102"/>
        <v>2163</v>
      </c>
      <c r="B2164" t="s">
        <v>3273</v>
      </c>
      <c r="C2164" s="1" t="s">
        <v>1577</v>
      </c>
      <c r="D2164" t="str">
        <f t="shared" si="103"/>
        <v>Narração</v>
      </c>
      <c r="E2164">
        <v>5</v>
      </c>
      <c r="F2164">
        <v>5</v>
      </c>
      <c r="G2164">
        <f t="shared" si="101"/>
        <v>80</v>
      </c>
      <c r="H2164">
        <v>2000</v>
      </c>
      <c r="I2164" t="s">
        <v>10</v>
      </c>
      <c r="J2164" t="s">
        <v>11</v>
      </c>
    </row>
    <row r="2165" spans="1:10" ht="33" customHeight="1" x14ac:dyDescent="0.3">
      <c r="A2165">
        <f t="shared" si="102"/>
        <v>2164</v>
      </c>
      <c r="B2165" t="s">
        <v>3273</v>
      </c>
      <c r="C2165" s="1" t="s">
        <v>1578</v>
      </c>
      <c r="D2165" t="str">
        <f t="shared" si="103"/>
        <v>Narração</v>
      </c>
      <c r="E2165">
        <v>5</v>
      </c>
      <c r="F2165">
        <v>5</v>
      </c>
      <c r="G2165">
        <f t="shared" si="101"/>
        <v>69</v>
      </c>
      <c r="H2165">
        <v>2000</v>
      </c>
      <c r="I2165" t="s">
        <v>10</v>
      </c>
      <c r="J2165" t="s">
        <v>11</v>
      </c>
    </row>
    <row r="2166" spans="1:10" ht="33" customHeight="1" x14ac:dyDescent="0.3">
      <c r="A2166">
        <f t="shared" si="102"/>
        <v>2165</v>
      </c>
      <c r="B2166" t="s">
        <v>3273</v>
      </c>
      <c r="C2166" s="1" t="s">
        <v>1579</v>
      </c>
      <c r="D2166" t="str">
        <f t="shared" si="103"/>
        <v>Narração</v>
      </c>
      <c r="E2166">
        <v>5</v>
      </c>
      <c r="F2166">
        <v>5</v>
      </c>
      <c r="G2166">
        <f t="shared" si="101"/>
        <v>31</v>
      </c>
      <c r="H2166">
        <v>2000</v>
      </c>
      <c r="I2166" t="s">
        <v>10</v>
      </c>
      <c r="J2166" t="s">
        <v>11</v>
      </c>
    </row>
    <row r="2167" spans="1:10" ht="33" customHeight="1" x14ac:dyDescent="0.3">
      <c r="A2167">
        <f t="shared" si="102"/>
        <v>2166</v>
      </c>
      <c r="B2167" t="s">
        <v>3273</v>
      </c>
      <c r="C2167" s="1" t="s">
        <v>1580</v>
      </c>
      <c r="D2167" t="str">
        <f t="shared" si="103"/>
        <v>Narração</v>
      </c>
      <c r="E2167">
        <v>5</v>
      </c>
      <c r="F2167">
        <v>5</v>
      </c>
      <c r="G2167">
        <f t="shared" si="101"/>
        <v>64</v>
      </c>
      <c r="H2167">
        <v>2000</v>
      </c>
      <c r="I2167" t="s">
        <v>10</v>
      </c>
      <c r="J2167" t="s">
        <v>11</v>
      </c>
    </row>
    <row r="2168" spans="1:10" ht="33" customHeight="1" x14ac:dyDescent="0.3">
      <c r="A2168">
        <f t="shared" si="102"/>
        <v>2167</v>
      </c>
      <c r="B2168" t="s">
        <v>3273</v>
      </c>
      <c r="C2168" s="1" t="s">
        <v>1581</v>
      </c>
      <c r="D2168" t="str">
        <f t="shared" si="103"/>
        <v>Narração</v>
      </c>
      <c r="E2168">
        <v>5</v>
      </c>
      <c r="F2168">
        <v>5</v>
      </c>
      <c r="G2168">
        <f t="shared" si="101"/>
        <v>34</v>
      </c>
      <c r="H2168">
        <v>2000</v>
      </c>
      <c r="I2168" t="s">
        <v>10</v>
      </c>
      <c r="J2168" t="s">
        <v>11</v>
      </c>
    </row>
    <row r="2169" spans="1:10" ht="33" customHeight="1" x14ac:dyDescent="0.3">
      <c r="A2169">
        <f t="shared" si="102"/>
        <v>2168</v>
      </c>
      <c r="B2169" t="s">
        <v>3273</v>
      </c>
      <c r="C2169" s="1" t="s">
        <v>1582</v>
      </c>
      <c r="D2169" t="str">
        <f t="shared" si="103"/>
        <v>Narração</v>
      </c>
      <c r="E2169">
        <v>5</v>
      </c>
      <c r="F2169">
        <v>5</v>
      </c>
      <c r="G2169">
        <f t="shared" si="101"/>
        <v>114</v>
      </c>
      <c r="H2169">
        <v>2000</v>
      </c>
      <c r="I2169" t="s">
        <v>10</v>
      </c>
      <c r="J2169" t="s">
        <v>11</v>
      </c>
    </row>
    <row r="2170" spans="1:10" ht="33" customHeight="1" x14ac:dyDescent="0.3">
      <c r="A2170">
        <f t="shared" si="102"/>
        <v>2169</v>
      </c>
      <c r="B2170" t="s">
        <v>3273</v>
      </c>
      <c r="C2170" s="1" t="s">
        <v>1583</v>
      </c>
      <c r="D2170" t="str">
        <f t="shared" si="103"/>
        <v>Narração</v>
      </c>
      <c r="E2170">
        <v>5</v>
      </c>
      <c r="F2170">
        <v>5</v>
      </c>
      <c r="G2170">
        <f t="shared" si="101"/>
        <v>52</v>
      </c>
      <c r="H2170">
        <v>2000</v>
      </c>
      <c r="I2170" t="s">
        <v>10</v>
      </c>
      <c r="J2170" t="s">
        <v>11</v>
      </c>
    </row>
    <row r="2171" spans="1:10" ht="33" customHeight="1" x14ac:dyDescent="0.3">
      <c r="A2171">
        <f t="shared" si="102"/>
        <v>2170</v>
      </c>
      <c r="B2171" t="s">
        <v>3273</v>
      </c>
      <c r="C2171" s="1" t="s">
        <v>1584</v>
      </c>
      <c r="D2171" t="str">
        <f t="shared" si="103"/>
        <v>Narração</v>
      </c>
      <c r="E2171">
        <v>5</v>
      </c>
      <c r="F2171">
        <v>5</v>
      </c>
      <c r="G2171">
        <f t="shared" si="101"/>
        <v>49</v>
      </c>
      <c r="H2171">
        <v>2000</v>
      </c>
      <c r="I2171" t="s">
        <v>10</v>
      </c>
      <c r="J2171" t="s">
        <v>11</v>
      </c>
    </row>
    <row r="2172" spans="1:10" ht="33" customHeight="1" x14ac:dyDescent="0.3">
      <c r="A2172">
        <f t="shared" si="102"/>
        <v>2171</v>
      </c>
      <c r="B2172" t="s">
        <v>3273</v>
      </c>
      <c r="C2172" s="1" t="s">
        <v>1585</v>
      </c>
      <c r="D2172" t="str">
        <f t="shared" si="103"/>
        <v>Narração</v>
      </c>
      <c r="E2172">
        <v>5</v>
      </c>
      <c r="F2172">
        <v>5</v>
      </c>
      <c r="G2172">
        <f t="shared" si="101"/>
        <v>181</v>
      </c>
      <c r="H2172">
        <v>2000</v>
      </c>
      <c r="I2172" t="s">
        <v>10</v>
      </c>
      <c r="J2172" t="s">
        <v>11</v>
      </c>
    </row>
    <row r="2173" spans="1:10" ht="33" customHeight="1" x14ac:dyDescent="0.3">
      <c r="A2173">
        <f t="shared" si="102"/>
        <v>2172</v>
      </c>
      <c r="B2173" t="s">
        <v>3273</v>
      </c>
      <c r="C2173" s="1" t="s">
        <v>1586</v>
      </c>
      <c r="D2173" t="str">
        <f t="shared" si="103"/>
        <v>Narração</v>
      </c>
      <c r="E2173">
        <v>5</v>
      </c>
      <c r="F2173">
        <v>5</v>
      </c>
      <c r="G2173">
        <f t="shared" si="101"/>
        <v>94</v>
      </c>
      <c r="H2173">
        <v>2000</v>
      </c>
      <c r="I2173" t="s">
        <v>10</v>
      </c>
      <c r="J2173" t="s">
        <v>11</v>
      </c>
    </row>
    <row r="2174" spans="1:10" ht="33" customHeight="1" x14ac:dyDescent="0.3">
      <c r="A2174">
        <f t="shared" si="102"/>
        <v>2173</v>
      </c>
      <c r="B2174" t="s">
        <v>3273</v>
      </c>
      <c r="C2174" s="1" t="s">
        <v>1587</v>
      </c>
      <c r="D2174" t="str">
        <f t="shared" si="103"/>
        <v>Narração</v>
      </c>
      <c r="E2174">
        <v>5</v>
      </c>
      <c r="F2174">
        <v>5</v>
      </c>
      <c r="G2174">
        <f t="shared" si="101"/>
        <v>189</v>
      </c>
      <c r="H2174">
        <v>2000</v>
      </c>
      <c r="I2174" t="s">
        <v>10</v>
      </c>
      <c r="J2174" t="s">
        <v>11</v>
      </c>
    </row>
    <row r="2175" spans="1:10" ht="33" customHeight="1" x14ac:dyDescent="0.3">
      <c r="A2175">
        <f t="shared" si="102"/>
        <v>2174</v>
      </c>
      <c r="B2175" t="s">
        <v>3273</v>
      </c>
      <c r="C2175" s="1" t="s">
        <v>1588</v>
      </c>
      <c r="D2175" t="str">
        <f t="shared" si="103"/>
        <v>Narração</v>
      </c>
      <c r="E2175">
        <v>5</v>
      </c>
      <c r="F2175">
        <v>5</v>
      </c>
      <c r="G2175">
        <f t="shared" si="101"/>
        <v>62</v>
      </c>
      <c r="H2175">
        <v>2000</v>
      </c>
      <c r="I2175" t="s">
        <v>10</v>
      </c>
      <c r="J2175" t="s">
        <v>11</v>
      </c>
    </row>
    <row r="2176" spans="1:10" ht="33" customHeight="1" x14ac:dyDescent="0.3">
      <c r="A2176">
        <f t="shared" si="102"/>
        <v>2175</v>
      </c>
      <c r="B2176" t="s">
        <v>3273</v>
      </c>
      <c r="C2176" s="1" t="s">
        <v>1589</v>
      </c>
      <c r="D2176" t="str">
        <f t="shared" si="103"/>
        <v>Narração</v>
      </c>
      <c r="E2176">
        <v>5</v>
      </c>
      <c r="F2176">
        <v>5</v>
      </c>
      <c r="G2176">
        <f t="shared" si="101"/>
        <v>195</v>
      </c>
      <c r="H2176">
        <v>2000</v>
      </c>
      <c r="I2176" t="s">
        <v>10</v>
      </c>
      <c r="J2176" t="s">
        <v>11</v>
      </c>
    </row>
    <row r="2177" spans="1:10" ht="33" customHeight="1" x14ac:dyDescent="0.3">
      <c r="A2177">
        <f t="shared" si="102"/>
        <v>2176</v>
      </c>
      <c r="B2177" t="s">
        <v>3273</v>
      </c>
      <c r="C2177" s="1" t="s">
        <v>1590</v>
      </c>
      <c r="D2177" t="str">
        <f t="shared" si="103"/>
        <v>Narração</v>
      </c>
      <c r="E2177">
        <v>5</v>
      </c>
      <c r="F2177">
        <v>5</v>
      </c>
      <c r="G2177">
        <f t="shared" si="101"/>
        <v>128</v>
      </c>
      <c r="H2177">
        <v>2000</v>
      </c>
      <c r="I2177" t="s">
        <v>10</v>
      </c>
      <c r="J2177" t="s">
        <v>11</v>
      </c>
    </row>
    <row r="2178" spans="1:10" ht="33" customHeight="1" x14ac:dyDescent="0.3">
      <c r="A2178">
        <f t="shared" si="102"/>
        <v>2177</v>
      </c>
      <c r="B2178" t="s">
        <v>3273</v>
      </c>
      <c r="C2178" s="1" t="s">
        <v>1591</v>
      </c>
      <c r="D2178" t="str">
        <f t="shared" si="103"/>
        <v>Narração</v>
      </c>
      <c r="E2178">
        <v>5</v>
      </c>
      <c r="F2178">
        <v>5</v>
      </c>
      <c r="G2178">
        <f t="shared" si="101"/>
        <v>145</v>
      </c>
      <c r="H2178">
        <v>2000</v>
      </c>
      <c r="I2178" t="s">
        <v>10</v>
      </c>
      <c r="J2178" t="s">
        <v>11</v>
      </c>
    </row>
    <row r="2179" spans="1:10" ht="33" customHeight="1" x14ac:dyDescent="0.3">
      <c r="A2179">
        <f t="shared" si="102"/>
        <v>2178</v>
      </c>
      <c r="B2179" t="s">
        <v>3273</v>
      </c>
      <c r="C2179" s="1" t="s">
        <v>1592</v>
      </c>
      <c r="D2179" t="str">
        <f t="shared" si="103"/>
        <v>Narração</v>
      </c>
      <c r="E2179">
        <v>5</v>
      </c>
      <c r="F2179">
        <v>5</v>
      </c>
      <c r="G2179">
        <f t="shared" ref="G2179:G2242" si="104">LEN(C2179)</f>
        <v>41</v>
      </c>
      <c r="H2179">
        <v>2000</v>
      </c>
      <c r="I2179" t="s">
        <v>10</v>
      </c>
      <c r="J2179" t="s">
        <v>11</v>
      </c>
    </row>
    <row r="2180" spans="1:10" ht="33" customHeight="1" x14ac:dyDescent="0.3">
      <c r="A2180">
        <f t="shared" ref="A2180:A2243" si="105">A2179+1</f>
        <v>2179</v>
      </c>
      <c r="B2180" t="s">
        <v>3273</v>
      </c>
      <c r="C2180" s="1" t="s">
        <v>1593</v>
      </c>
      <c r="D2180" t="str">
        <f t="shared" si="103"/>
        <v>Narração</v>
      </c>
      <c r="E2180">
        <v>5</v>
      </c>
      <c r="F2180">
        <v>5</v>
      </c>
      <c r="G2180">
        <f t="shared" si="104"/>
        <v>172</v>
      </c>
      <c r="H2180">
        <v>2000</v>
      </c>
      <c r="I2180" t="s">
        <v>10</v>
      </c>
      <c r="J2180" t="s">
        <v>11</v>
      </c>
    </row>
    <row r="2181" spans="1:10" ht="33" customHeight="1" x14ac:dyDescent="0.3">
      <c r="A2181">
        <f t="shared" si="105"/>
        <v>2180</v>
      </c>
      <c r="B2181" t="s">
        <v>3273</v>
      </c>
      <c r="C2181" s="1" t="s">
        <v>1594</v>
      </c>
      <c r="D2181" t="str">
        <f t="shared" si="103"/>
        <v>Narração</v>
      </c>
      <c r="E2181">
        <v>5</v>
      </c>
      <c r="F2181">
        <v>5</v>
      </c>
      <c r="G2181">
        <f t="shared" si="104"/>
        <v>162</v>
      </c>
      <c r="H2181">
        <v>2000</v>
      </c>
      <c r="I2181" t="s">
        <v>10</v>
      </c>
      <c r="J2181" t="s">
        <v>11</v>
      </c>
    </row>
    <row r="2182" spans="1:10" ht="33" customHeight="1" x14ac:dyDescent="0.3">
      <c r="A2182">
        <f t="shared" si="105"/>
        <v>2181</v>
      </c>
      <c r="B2182" t="s">
        <v>3522</v>
      </c>
      <c r="C2182" s="1" t="s">
        <v>4239</v>
      </c>
      <c r="D2182" t="str">
        <f t="shared" ref="D2182:D2245" si="106">IF(B2182="","Narração",IF(B2182&lt;&gt;"Narrador","Fala","Narração"))</f>
        <v>Fala</v>
      </c>
      <c r="E2182">
        <v>5</v>
      </c>
      <c r="F2182">
        <v>5</v>
      </c>
      <c r="G2182">
        <f t="shared" si="104"/>
        <v>58</v>
      </c>
      <c r="H2182">
        <v>2000</v>
      </c>
      <c r="I2182" t="s">
        <v>10</v>
      </c>
      <c r="J2182" t="s">
        <v>11</v>
      </c>
    </row>
    <row r="2183" spans="1:10" ht="33" customHeight="1" x14ac:dyDescent="0.3">
      <c r="A2183">
        <f t="shared" si="105"/>
        <v>2182</v>
      </c>
      <c r="B2183" t="s">
        <v>3273</v>
      </c>
      <c r="C2183" s="1" t="s">
        <v>4808</v>
      </c>
      <c r="D2183" t="str">
        <f t="shared" si="106"/>
        <v>Narração</v>
      </c>
      <c r="E2183">
        <v>5</v>
      </c>
      <c r="F2183">
        <v>5</v>
      </c>
      <c r="G2183">
        <f t="shared" si="104"/>
        <v>34</v>
      </c>
      <c r="H2183">
        <v>2000</v>
      </c>
      <c r="I2183" t="s">
        <v>10</v>
      </c>
      <c r="J2183" t="s">
        <v>11</v>
      </c>
    </row>
    <row r="2184" spans="1:10" ht="33" customHeight="1" x14ac:dyDescent="0.3">
      <c r="A2184">
        <f t="shared" si="105"/>
        <v>2183</v>
      </c>
      <c r="B2184" t="s">
        <v>3523</v>
      </c>
      <c r="C2184" s="1" t="s">
        <v>4576</v>
      </c>
      <c r="D2184" t="str">
        <f t="shared" si="106"/>
        <v>Fala</v>
      </c>
      <c r="E2184">
        <v>5</v>
      </c>
      <c r="F2184">
        <v>5</v>
      </c>
      <c r="G2184">
        <f t="shared" si="104"/>
        <v>35</v>
      </c>
      <c r="H2184">
        <v>2000</v>
      </c>
      <c r="I2184" t="s">
        <v>10</v>
      </c>
      <c r="J2184" t="s">
        <v>11</v>
      </c>
    </row>
    <row r="2185" spans="1:10" ht="33" customHeight="1" x14ac:dyDescent="0.3">
      <c r="A2185">
        <f t="shared" si="105"/>
        <v>2184</v>
      </c>
      <c r="B2185" t="s">
        <v>3272</v>
      </c>
      <c r="C2185" s="1" t="s">
        <v>4240</v>
      </c>
      <c r="D2185" t="str">
        <f t="shared" si="106"/>
        <v>Fala</v>
      </c>
      <c r="E2185">
        <v>5</v>
      </c>
      <c r="F2185">
        <v>5</v>
      </c>
      <c r="G2185">
        <f t="shared" si="104"/>
        <v>36</v>
      </c>
      <c r="H2185">
        <v>2000</v>
      </c>
      <c r="I2185" t="s">
        <v>10</v>
      </c>
      <c r="J2185" t="s">
        <v>11</v>
      </c>
    </row>
    <row r="2186" spans="1:10" ht="33" customHeight="1" x14ac:dyDescent="0.3">
      <c r="A2186">
        <f t="shared" si="105"/>
        <v>2185</v>
      </c>
      <c r="B2186" t="s">
        <v>3272</v>
      </c>
      <c r="C2186" s="1" t="s">
        <v>4577</v>
      </c>
      <c r="D2186" t="str">
        <f t="shared" si="106"/>
        <v>Fala</v>
      </c>
      <c r="E2186">
        <v>5</v>
      </c>
      <c r="F2186">
        <v>5</v>
      </c>
      <c r="G2186">
        <f t="shared" si="104"/>
        <v>24</v>
      </c>
      <c r="H2186">
        <v>2000</v>
      </c>
      <c r="I2186" t="s">
        <v>10</v>
      </c>
      <c r="J2186" t="s">
        <v>11</v>
      </c>
    </row>
    <row r="2187" spans="1:10" ht="33" customHeight="1" x14ac:dyDescent="0.3">
      <c r="A2187">
        <f t="shared" si="105"/>
        <v>2186</v>
      </c>
      <c r="B2187" t="s">
        <v>3273</v>
      </c>
      <c r="C2187" s="1" t="s">
        <v>3524</v>
      </c>
      <c r="D2187" t="str">
        <f t="shared" si="106"/>
        <v>Narração</v>
      </c>
      <c r="E2187">
        <v>5</v>
      </c>
      <c r="F2187">
        <v>5</v>
      </c>
      <c r="G2187">
        <f t="shared" si="104"/>
        <v>17</v>
      </c>
      <c r="H2187">
        <v>2000</v>
      </c>
      <c r="I2187" t="s">
        <v>10</v>
      </c>
      <c r="J2187" t="s">
        <v>11</v>
      </c>
    </row>
    <row r="2188" spans="1:10" ht="33" customHeight="1" x14ac:dyDescent="0.3">
      <c r="A2188">
        <f t="shared" si="105"/>
        <v>2187</v>
      </c>
      <c r="B2188" t="s">
        <v>3523</v>
      </c>
      <c r="C2188" s="1" t="s">
        <v>4241</v>
      </c>
      <c r="D2188" t="str">
        <f t="shared" si="106"/>
        <v>Fala</v>
      </c>
      <c r="E2188">
        <v>5</v>
      </c>
      <c r="F2188">
        <v>5</v>
      </c>
      <c r="G2188">
        <f t="shared" si="104"/>
        <v>39</v>
      </c>
      <c r="H2188">
        <v>2000</v>
      </c>
      <c r="I2188" t="s">
        <v>10</v>
      </c>
      <c r="J2188" t="s">
        <v>11</v>
      </c>
    </row>
    <row r="2189" spans="1:10" ht="33" customHeight="1" x14ac:dyDescent="0.3">
      <c r="A2189">
        <f t="shared" si="105"/>
        <v>2188</v>
      </c>
      <c r="B2189" t="s">
        <v>3523</v>
      </c>
      <c r="C2189" s="1" t="s">
        <v>3525</v>
      </c>
      <c r="D2189" t="str">
        <f t="shared" si="106"/>
        <v>Fala</v>
      </c>
      <c r="E2189">
        <v>5</v>
      </c>
      <c r="F2189">
        <v>5</v>
      </c>
      <c r="G2189">
        <f t="shared" si="104"/>
        <v>19</v>
      </c>
      <c r="H2189">
        <v>2000</v>
      </c>
      <c r="I2189" t="s">
        <v>10</v>
      </c>
      <c r="J2189" t="s">
        <v>11</v>
      </c>
    </row>
    <row r="2190" spans="1:10" ht="33" customHeight="1" x14ac:dyDescent="0.3">
      <c r="A2190">
        <f t="shared" si="105"/>
        <v>2189</v>
      </c>
      <c r="B2190" t="s">
        <v>3523</v>
      </c>
      <c r="C2190" s="1" t="s">
        <v>3526</v>
      </c>
      <c r="D2190" t="str">
        <f t="shared" si="106"/>
        <v>Fala</v>
      </c>
      <c r="E2190">
        <v>5</v>
      </c>
      <c r="F2190">
        <v>5</v>
      </c>
      <c r="G2190">
        <f t="shared" si="104"/>
        <v>28</v>
      </c>
      <c r="H2190">
        <v>2000</v>
      </c>
      <c r="I2190" t="s">
        <v>10</v>
      </c>
      <c r="J2190" t="s">
        <v>11</v>
      </c>
    </row>
    <row r="2191" spans="1:10" ht="33" customHeight="1" x14ac:dyDescent="0.3">
      <c r="A2191">
        <f t="shared" si="105"/>
        <v>2190</v>
      </c>
      <c r="B2191" t="s">
        <v>3523</v>
      </c>
      <c r="C2191" s="1" t="s">
        <v>3527</v>
      </c>
      <c r="D2191" t="str">
        <f t="shared" si="106"/>
        <v>Fala</v>
      </c>
      <c r="E2191">
        <v>5</v>
      </c>
      <c r="F2191">
        <v>5</v>
      </c>
      <c r="G2191">
        <f t="shared" si="104"/>
        <v>62</v>
      </c>
      <c r="H2191">
        <v>2000</v>
      </c>
      <c r="I2191" t="s">
        <v>10</v>
      </c>
      <c r="J2191" t="s">
        <v>11</v>
      </c>
    </row>
    <row r="2192" spans="1:10" ht="33" customHeight="1" x14ac:dyDescent="0.3">
      <c r="A2192">
        <f t="shared" si="105"/>
        <v>2191</v>
      </c>
      <c r="B2192" t="s">
        <v>3522</v>
      </c>
      <c r="C2192" s="1" t="s">
        <v>4578</v>
      </c>
      <c r="D2192" t="str">
        <f t="shared" si="106"/>
        <v>Fala</v>
      </c>
      <c r="E2192">
        <v>5</v>
      </c>
      <c r="F2192">
        <v>5</v>
      </c>
      <c r="G2192">
        <f t="shared" si="104"/>
        <v>55</v>
      </c>
      <c r="H2192">
        <v>2000</v>
      </c>
      <c r="I2192" t="s">
        <v>10</v>
      </c>
      <c r="J2192" t="s">
        <v>11</v>
      </c>
    </row>
    <row r="2193" spans="1:10" ht="33" customHeight="1" x14ac:dyDescent="0.3">
      <c r="A2193">
        <f t="shared" si="105"/>
        <v>2192</v>
      </c>
      <c r="B2193" t="s">
        <v>3522</v>
      </c>
      <c r="C2193" s="1" t="s">
        <v>4579</v>
      </c>
      <c r="D2193" t="str">
        <f t="shared" si="106"/>
        <v>Fala</v>
      </c>
      <c r="E2193">
        <v>5</v>
      </c>
      <c r="F2193">
        <v>5</v>
      </c>
      <c r="G2193">
        <f t="shared" si="104"/>
        <v>38</v>
      </c>
      <c r="H2193">
        <v>2000</v>
      </c>
      <c r="I2193" t="s">
        <v>10</v>
      </c>
      <c r="J2193" t="s">
        <v>11</v>
      </c>
    </row>
    <row r="2194" spans="1:10" ht="33" customHeight="1" x14ac:dyDescent="0.3">
      <c r="A2194">
        <f t="shared" si="105"/>
        <v>2193</v>
      </c>
      <c r="B2194" t="s">
        <v>3272</v>
      </c>
      <c r="C2194" s="1" t="s">
        <v>4580</v>
      </c>
      <c r="D2194" t="str">
        <f t="shared" si="106"/>
        <v>Fala</v>
      </c>
      <c r="E2194">
        <v>5</v>
      </c>
      <c r="F2194">
        <v>5</v>
      </c>
      <c r="G2194">
        <f t="shared" si="104"/>
        <v>38</v>
      </c>
      <c r="H2194">
        <v>2000</v>
      </c>
      <c r="I2194" t="s">
        <v>10</v>
      </c>
      <c r="J2194" t="s">
        <v>11</v>
      </c>
    </row>
    <row r="2195" spans="1:10" ht="33" customHeight="1" x14ac:dyDescent="0.3">
      <c r="A2195">
        <f t="shared" si="105"/>
        <v>2194</v>
      </c>
      <c r="B2195" t="s">
        <v>3273</v>
      </c>
      <c r="C2195" s="1" t="s">
        <v>3528</v>
      </c>
      <c r="D2195" t="str">
        <f t="shared" si="106"/>
        <v>Narração</v>
      </c>
      <c r="E2195">
        <v>5</v>
      </c>
      <c r="F2195">
        <v>5</v>
      </c>
      <c r="G2195">
        <f t="shared" si="104"/>
        <v>42</v>
      </c>
      <c r="H2195">
        <v>2000</v>
      </c>
      <c r="I2195" t="s">
        <v>10</v>
      </c>
      <c r="J2195" t="s">
        <v>11</v>
      </c>
    </row>
    <row r="2196" spans="1:10" ht="33" customHeight="1" x14ac:dyDescent="0.3">
      <c r="A2196">
        <f t="shared" si="105"/>
        <v>2195</v>
      </c>
      <c r="B2196" t="s">
        <v>3272</v>
      </c>
      <c r="C2196" s="1" t="s">
        <v>4242</v>
      </c>
      <c r="D2196" t="str">
        <f t="shared" si="106"/>
        <v>Fala</v>
      </c>
      <c r="E2196">
        <v>5</v>
      </c>
      <c r="F2196">
        <v>5</v>
      </c>
      <c r="G2196">
        <f t="shared" si="104"/>
        <v>66</v>
      </c>
      <c r="H2196">
        <v>2000</v>
      </c>
      <c r="I2196" t="s">
        <v>10</v>
      </c>
      <c r="J2196" t="s">
        <v>11</v>
      </c>
    </row>
    <row r="2197" spans="1:10" ht="33" customHeight="1" x14ac:dyDescent="0.3">
      <c r="A2197">
        <f t="shared" si="105"/>
        <v>2196</v>
      </c>
      <c r="B2197" t="s">
        <v>3273</v>
      </c>
      <c r="C2197" s="1" t="s">
        <v>4581</v>
      </c>
      <c r="D2197" t="str">
        <f t="shared" si="106"/>
        <v>Narração</v>
      </c>
      <c r="E2197">
        <v>5</v>
      </c>
      <c r="F2197">
        <v>5</v>
      </c>
      <c r="G2197">
        <f t="shared" si="104"/>
        <v>62</v>
      </c>
      <c r="H2197">
        <v>2000</v>
      </c>
      <c r="I2197" t="s">
        <v>10</v>
      </c>
      <c r="J2197" t="s">
        <v>11</v>
      </c>
    </row>
    <row r="2198" spans="1:10" ht="33" customHeight="1" x14ac:dyDescent="0.3">
      <c r="A2198">
        <f t="shared" si="105"/>
        <v>2197</v>
      </c>
      <c r="B2198" t="s">
        <v>3522</v>
      </c>
      <c r="C2198" s="1" t="s">
        <v>4582</v>
      </c>
      <c r="D2198" t="str">
        <f t="shared" si="106"/>
        <v>Fala</v>
      </c>
      <c r="E2198">
        <v>5</v>
      </c>
      <c r="F2198">
        <v>5</v>
      </c>
      <c r="G2198">
        <f t="shared" si="104"/>
        <v>55</v>
      </c>
      <c r="H2198">
        <v>2000</v>
      </c>
      <c r="I2198" t="s">
        <v>10</v>
      </c>
      <c r="J2198" t="s">
        <v>11</v>
      </c>
    </row>
    <row r="2199" spans="1:10" ht="33" customHeight="1" x14ac:dyDescent="0.3">
      <c r="A2199">
        <f t="shared" si="105"/>
        <v>2198</v>
      </c>
      <c r="B2199" t="s">
        <v>3273</v>
      </c>
      <c r="C2199" s="1" t="s">
        <v>3529</v>
      </c>
      <c r="D2199" t="str">
        <f t="shared" si="106"/>
        <v>Narração</v>
      </c>
      <c r="E2199">
        <v>5</v>
      </c>
      <c r="F2199">
        <v>5</v>
      </c>
      <c r="G2199">
        <f t="shared" si="104"/>
        <v>126</v>
      </c>
      <c r="H2199">
        <v>2000</v>
      </c>
      <c r="I2199" t="s">
        <v>10</v>
      </c>
      <c r="J2199" t="s">
        <v>11</v>
      </c>
    </row>
    <row r="2200" spans="1:10" ht="33" customHeight="1" x14ac:dyDescent="0.3">
      <c r="A2200">
        <f t="shared" si="105"/>
        <v>2199</v>
      </c>
      <c r="B2200" t="s">
        <v>3273</v>
      </c>
      <c r="C2200" s="1" t="s">
        <v>1595</v>
      </c>
      <c r="D2200" t="str">
        <f t="shared" si="106"/>
        <v>Narração</v>
      </c>
      <c r="E2200">
        <v>5</v>
      </c>
      <c r="F2200">
        <v>5</v>
      </c>
      <c r="G2200">
        <f t="shared" si="104"/>
        <v>269</v>
      </c>
      <c r="H2200">
        <v>2000</v>
      </c>
      <c r="I2200" t="s">
        <v>10</v>
      </c>
      <c r="J2200" t="s">
        <v>11</v>
      </c>
    </row>
    <row r="2201" spans="1:10" ht="33" customHeight="1" x14ac:dyDescent="0.3">
      <c r="A2201">
        <f t="shared" si="105"/>
        <v>2200</v>
      </c>
      <c r="B2201" t="s">
        <v>3405</v>
      </c>
      <c r="C2201" s="1" t="s">
        <v>4583</v>
      </c>
      <c r="D2201" t="str">
        <f t="shared" si="106"/>
        <v>Fala</v>
      </c>
      <c r="E2201">
        <v>5</v>
      </c>
      <c r="F2201">
        <v>5</v>
      </c>
      <c r="G2201">
        <f t="shared" si="104"/>
        <v>36</v>
      </c>
      <c r="H2201">
        <v>2000</v>
      </c>
      <c r="I2201" t="s">
        <v>10</v>
      </c>
      <c r="J2201" t="s">
        <v>11</v>
      </c>
    </row>
    <row r="2202" spans="1:10" ht="33" customHeight="1" x14ac:dyDescent="0.3">
      <c r="A2202">
        <f t="shared" si="105"/>
        <v>2201</v>
      </c>
      <c r="B2202" t="s">
        <v>3273</v>
      </c>
      <c r="C2202" s="1" t="s">
        <v>3530</v>
      </c>
      <c r="D2202" t="str">
        <f t="shared" si="106"/>
        <v>Narração</v>
      </c>
      <c r="E2202">
        <v>5</v>
      </c>
      <c r="F2202">
        <v>5</v>
      </c>
      <c r="G2202">
        <f t="shared" si="104"/>
        <v>20</v>
      </c>
      <c r="H2202">
        <v>2000</v>
      </c>
      <c r="I2202" t="s">
        <v>10</v>
      </c>
      <c r="J2202" t="s">
        <v>11</v>
      </c>
    </row>
    <row r="2203" spans="1:10" ht="33" customHeight="1" x14ac:dyDescent="0.3">
      <c r="A2203">
        <f t="shared" si="105"/>
        <v>2202</v>
      </c>
      <c r="B2203" t="s">
        <v>3405</v>
      </c>
      <c r="C2203" s="1" t="s">
        <v>4243</v>
      </c>
      <c r="D2203" t="str">
        <f t="shared" si="106"/>
        <v>Fala</v>
      </c>
      <c r="E2203">
        <v>5</v>
      </c>
      <c r="F2203">
        <v>5</v>
      </c>
      <c r="G2203">
        <f t="shared" si="104"/>
        <v>30</v>
      </c>
      <c r="H2203">
        <v>2000</v>
      </c>
      <c r="I2203" t="s">
        <v>10</v>
      </c>
      <c r="J2203" t="s">
        <v>11</v>
      </c>
    </row>
    <row r="2204" spans="1:10" ht="33" customHeight="1" x14ac:dyDescent="0.3">
      <c r="A2204">
        <f t="shared" si="105"/>
        <v>2203</v>
      </c>
      <c r="B2204" t="s">
        <v>3405</v>
      </c>
      <c r="C2204" s="1" t="s">
        <v>3531</v>
      </c>
      <c r="D2204" t="str">
        <f t="shared" si="106"/>
        <v>Fala</v>
      </c>
      <c r="E2204">
        <v>5</v>
      </c>
      <c r="F2204">
        <v>5</v>
      </c>
      <c r="G2204">
        <f t="shared" si="104"/>
        <v>50</v>
      </c>
      <c r="H2204">
        <v>2000</v>
      </c>
      <c r="I2204" t="s">
        <v>10</v>
      </c>
      <c r="J2204" t="s">
        <v>11</v>
      </c>
    </row>
    <row r="2205" spans="1:10" ht="33" customHeight="1" x14ac:dyDescent="0.3">
      <c r="A2205">
        <f t="shared" si="105"/>
        <v>2204</v>
      </c>
      <c r="B2205" t="s">
        <v>3273</v>
      </c>
      <c r="C2205" s="1" t="s">
        <v>4584</v>
      </c>
      <c r="D2205" t="str">
        <f t="shared" si="106"/>
        <v>Narração</v>
      </c>
      <c r="E2205">
        <v>5</v>
      </c>
      <c r="F2205">
        <v>5</v>
      </c>
      <c r="G2205">
        <f t="shared" si="104"/>
        <v>33</v>
      </c>
      <c r="H2205">
        <v>2000</v>
      </c>
      <c r="I2205" t="s">
        <v>10</v>
      </c>
      <c r="J2205" t="s">
        <v>11</v>
      </c>
    </row>
    <row r="2206" spans="1:10" ht="33" customHeight="1" x14ac:dyDescent="0.3">
      <c r="A2206">
        <f t="shared" si="105"/>
        <v>2205</v>
      </c>
      <c r="B2206" t="s">
        <v>3272</v>
      </c>
      <c r="C2206" s="1" t="s">
        <v>4244</v>
      </c>
      <c r="D2206" t="str">
        <f t="shared" si="106"/>
        <v>Fala</v>
      </c>
      <c r="E2206">
        <v>5</v>
      </c>
      <c r="F2206">
        <v>5</v>
      </c>
      <c r="G2206">
        <f t="shared" si="104"/>
        <v>27</v>
      </c>
      <c r="H2206">
        <v>2000</v>
      </c>
      <c r="I2206" t="s">
        <v>10</v>
      </c>
      <c r="J2206" t="s">
        <v>11</v>
      </c>
    </row>
    <row r="2207" spans="1:10" ht="33" customHeight="1" x14ac:dyDescent="0.3">
      <c r="A2207">
        <f t="shared" si="105"/>
        <v>2206</v>
      </c>
      <c r="B2207" t="s">
        <v>3272</v>
      </c>
      <c r="C2207" s="1" t="s">
        <v>4585</v>
      </c>
      <c r="D2207" t="str">
        <f t="shared" si="106"/>
        <v>Fala</v>
      </c>
      <c r="E2207">
        <v>5</v>
      </c>
      <c r="F2207">
        <v>5</v>
      </c>
      <c r="G2207">
        <f t="shared" si="104"/>
        <v>34</v>
      </c>
      <c r="H2207">
        <v>2000</v>
      </c>
      <c r="I2207" t="s">
        <v>10</v>
      </c>
      <c r="J2207" t="s">
        <v>11</v>
      </c>
    </row>
    <row r="2208" spans="1:10" ht="33" customHeight="1" x14ac:dyDescent="0.3">
      <c r="A2208">
        <f t="shared" si="105"/>
        <v>2207</v>
      </c>
      <c r="B2208" t="s">
        <v>3273</v>
      </c>
      <c r="C2208" s="1" t="s">
        <v>1596</v>
      </c>
      <c r="D2208" t="str">
        <f t="shared" si="106"/>
        <v>Narração</v>
      </c>
      <c r="E2208">
        <v>5</v>
      </c>
      <c r="F2208">
        <v>5</v>
      </c>
      <c r="G2208">
        <f t="shared" si="104"/>
        <v>207</v>
      </c>
      <c r="H2208">
        <v>2000</v>
      </c>
      <c r="I2208" t="s">
        <v>10</v>
      </c>
      <c r="J2208" t="s">
        <v>11</v>
      </c>
    </row>
    <row r="2209" spans="1:10" ht="33" customHeight="1" x14ac:dyDescent="0.3">
      <c r="A2209">
        <f t="shared" si="105"/>
        <v>2208</v>
      </c>
      <c r="B2209" t="s">
        <v>3273</v>
      </c>
      <c r="C2209" s="1" t="s">
        <v>1597</v>
      </c>
      <c r="D2209" t="str">
        <f t="shared" si="106"/>
        <v>Narração</v>
      </c>
      <c r="E2209">
        <v>5</v>
      </c>
      <c r="F2209">
        <v>5</v>
      </c>
      <c r="G2209">
        <f t="shared" si="104"/>
        <v>86</v>
      </c>
      <c r="H2209">
        <v>2000</v>
      </c>
      <c r="I2209" t="s">
        <v>10</v>
      </c>
      <c r="J2209" t="s">
        <v>11</v>
      </c>
    </row>
    <row r="2210" spans="1:10" ht="33" customHeight="1" x14ac:dyDescent="0.3">
      <c r="A2210">
        <f t="shared" si="105"/>
        <v>2209</v>
      </c>
      <c r="B2210" t="s">
        <v>3273</v>
      </c>
      <c r="C2210" s="1" t="s">
        <v>1598</v>
      </c>
      <c r="D2210" t="str">
        <f t="shared" si="106"/>
        <v>Narração</v>
      </c>
      <c r="E2210">
        <v>5</v>
      </c>
      <c r="F2210">
        <v>5</v>
      </c>
      <c r="G2210">
        <f t="shared" si="104"/>
        <v>140</v>
      </c>
      <c r="H2210">
        <v>2000</v>
      </c>
      <c r="I2210" t="s">
        <v>10</v>
      </c>
      <c r="J2210" t="s">
        <v>11</v>
      </c>
    </row>
    <row r="2211" spans="1:10" ht="33" customHeight="1" x14ac:dyDescent="0.3">
      <c r="A2211">
        <f t="shared" si="105"/>
        <v>2210</v>
      </c>
      <c r="B2211" t="s">
        <v>3273</v>
      </c>
      <c r="C2211" s="1" t="s">
        <v>1599</v>
      </c>
      <c r="D2211" t="str">
        <f t="shared" si="106"/>
        <v>Narração</v>
      </c>
      <c r="E2211">
        <v>5</v>
      </c>
      <c r="F2211">
        <v>5</v>
      </c>
      <c r="G2211">
        <f t="shared" si="104"/>
        <v>118</v>
      </c>
      <c r="H2211">
        <v>2000</v>
      </c>
      <c r="I2211" t="s">
        <v>10</v>
      </c>
      <c r="J2211" t="s">
        <v>11</v>
      </c>
    </row>
    <row r="2212" spans="1:10" ht="33" customHeight="1" x14ac:dyDescent="0.3">
      <c r="A2212">
        <f t="shared" si="105"/>
        <v>2211</v>
      </c>
      <c r="B2212" t="s">
        <v>3273</v>
      </c>
      <c r="C2212" s="1" t="s">
        <v>1600</v>
      </c>
      <c r="D2212" t="str">
        <f t="shared" si="106"/>
        <v>Narração</v>
      </c>
      <c r="E2212">
        <v>5</v>
      </c>
      <c r="F2212">
        <v>5</v>
      </c>
      <c r="G2212">
        <f t="shared" si="104"/>
        <v>12</v>
      </c>
      <c r="H2212">
        <v>2000</v>
      </c>
      <c r="I2212" t="s">
        <v>10</v>
      </c>
      <c r="J2212" t="s">
        <v>11</v>
      </c>
    </row>
    <row r="2213" spans="1:10" ht="33" customHeight="1" x14ac:dyDescent="0.3">
      <c r="A2213">
        <f t="shared" si="105"/>
        <v>2212</v>
      </c>
      <c r="B2213" t="s">
        <v>3273</v>
      </c>
      <c r="C2213" s="1" t="s">
        <v>1601</v>
      </c>
      <c r="D2213" t="str">
        <f t="shared" si="106"/>
        <v>Narração</v>
      </c>
      <c r="E2213">
        <v>5</v>
      </c>
      <c r="F2213">
        <v>5</v>
      </c>
      <c r="G2213">
        <f t="shared" si="104"/>
        <v>142</v>
      </c>
      <c r="H2213">
        <v>2000</v>
      </c>
      <c r="I2213" t="s">
        <v>10</v>
      </c>
      <c r="J2213" t="s">
        <v>11</v>
      </c>
    </row>
    <row r="2214" spans="1:10" ht="33" customHeight="1" x14ac:dyDescent="0.3">
      <c r="A2214">
        <f t="shared" si="105"/>
        <v>2213</v>
      </c>
      <c r="B2214" t="s">
        <v>3273</v>
      </c>
      <c r="C2214" s="1" t="s">
        <v>1602</v>
      </c>
      <c r="D2214" t="str">
        <f t="shared" si="106"/>
        <v>Narração</v>
      </c>
      <c r="E2214">
        <v>5</v>
      </c>
      <c r="F2214">
        <v>5</v>
      </c>
      <c r="G2214">
        <f t="shared" si="104"/>
        <v>18</v>
      </c>
      <c r="H2214">
        <v>2000</v>
      </c>
      <c r="I2214" t="s">
        <v>10</v>
      </c>
      <c r="J2214" t="s">
        <v>11</v>
      </c>
    </row>
    <row r="2215" spans="1:10" ht="33" customHeight="1" x14ac:dyDescent="0.3">
      <c r="A2215">
        <f t="shared" si="105"/>
        <v>2214</v>
      </c>
      <c r="B2215" t="s">
        <v>3273</v>
      </c>
      <c r="C2215" s="1" t="s">
        <v>1603</v>
      </c>
      <c r="D2215" t="str">
        <f t="shared" si="106"/>
        <v>Narração</v>
      </c>
      <c r="E2215">
        <v>5</v>
      </c>
      <c r="F2215">
        <v>5</v>
      </c>
      <c r="G2215">
        <f t="shared" si="104"/>
        <v>75</v>
      </c>
      <c r="H2215">
        <v>2000</v>
      </c>
      <c r="I2215" t="s">
        <v>10</v>
      </c>
      <c r="J2215" t="s">
        <v>11</v>
      </c>
    </row>
    <row r="2216" spans="1:10" ht="33" customHeight="1" x14ac:dyDescent="0.3">
      <c r="A2216">
        <f t="shared" si="105"/>
        <v>2215</v>
      </c>
      <c r="B2216" t="s">
        <v>3273</v>
      </c>
      <c r="C2216" s="1" t="s">
        <v>1604</v>
      </c>
      <c r="D2216" t="str">
        <f t="shared" si="106"/>
        <v>Narração</v>
      </c>
      <c r="E2216">
        <v>5</v>
      </c>
      <c r="F2216">
        <v>5</v>
      </c>
      <c r="G2216">
        <f t="shared" si="104"/>
        <v>51</v>
      </c>
      <c r="H2216">
        <v>2000</v>
      </c>
      <c r="I2216" t="s">
        <v>10</v>
      </c>
      <c r="J2216" t="s">
        <v>11</v>
      </c>
    </row>
    <row r="2217" spans="1:10" ht="33" customHeight="1" x14ac:dyDescent="0.3">
      <c r="A2217">
        <f t="shared" si="105"/>
        <v>2216</v>
      </c>
      <c r="B2217" t="s">
        <v>3273</v>
      </c>
      <c r="C2217" s="1" t="s">
        <v>1605</v>
      </c>
      <c r="D2217" t="str">
        <f t="shared" si="106"/>
        <v>Narração</v>
      </c>
      <c r="E2217">
        <v>5</v>
      </c>
      <c r="F2217">
        <v>5</v>
      </c>
      <c r="G2217">
        <f t="shared" si="104"/>
        <v>15</v>
      </c>
      <c r="H2217">
        <v>2000</v>
      </c>
      <c r="I2217" t="s">
        <v>10</v>
      </c>
      <c r="J2217" t="s">
        <v>11</v>
      </c>
    </row>
    <row r="2218" spans="1:10" ht="33" customHeight="1" x14ac:dyDescent="0.3">
      <c r="A2218">
        <f t="shared" si="105"/>
        <v>2217</v>
      </c>
      <c r="B2218" t="s">
        <v>3279</v>
      </c>
      <c r="C2218" s="1" t="s">
        <v>4586</v>
      </c>
      <c r="D2218" t="str">
        <f t="shared" si="106"/>
        <v>Fala</v>
      </c>
      <c r="E2218">
        <v>5</v>
      </c>
      <c r="F2218">
        <v>5</v>
      </c>
      <c r="G2218">
        <f t="shared" si="104"/>
        <v>24</v>
      </c>
      <c r="H2218">
        <v>2000</v>
      </c>
      <c r="I2218" t="s">
        <v>10</v>
      </c>
      <c r="J2218" t="s">
        <v>11</v>
      </c>
    </row>
    <row r="2219" spans="1:10" ht="33" customHeight="1" x14ac:dyDescent="0.3">
      <c r="A2219">
        <f t="shared" si="105"/>
        <v>2218</v>
      </c>
      <c r="B2219" t="s">
        <v>3273</v>
      </c>
      <c r="C2219" s="1" t="s">
        <v>3532</v>
      </c>
      <c r="D2219" t="str">
        <f t="shared" si="106"/>
        <v>Narração</v>
      </c>
      <c r="E2219">
        <v>5</v>
      </c>
      <c r="F2219">
        <v>5</v>
      </c>
      <c r="G2219">
        <f t="shared" si="104"/>
        <v>12</v>
      </c>
      <c r="H2219">
        <v>2000</v>
      </c>
      <c r="I2219" t="s">
        <v>10</v>
      </c>
      <c r="J2219" t="s">
        <v>11</v>
      </c>
    </row>
    <row r="2220" spans="1:10" ht="33" customHeight="1" x14ac:dyDescent="0.3">
      <c r="A2220">
        <f t="shared" si="105"/>
        <v>2219</v>
      </c>
      <c r="B2220" t="s">
        <v>3273</v>
      </c>
      <c r="C2220" s="1" t="s">
        <v>1606</v>
      </c>
      <c r="D2220" t="str">
        <f t="shared" si="106"/>
        <v>Narração</v>
      </c>
      <c r="E2220">
        <v>5</v>
      </c>
      <c r="F2220">
        <v>5</v>
      </c>
      <c r="G2220">
        <f t="shared" si="104"/>
        <v>60</v>
      </c>
      <c r="H2220">
        <v>2000</v>
      </c>
      <c r="I2220" t="s">
        <v>10</v>
      </c>
      <c r="J2220" t="s">
        <v>11</v>
      </c>
    </row>
    <row r="2221" spans="1:10" ht="33" customHeight="1" x14ac:dyDescent="0.3">
      <c r="A2221">
        <f t="shared" si="105"/>
        <v>2220</v>
      </c>
      <c r="B2221" t="s">
        <v>3273</v>
      </c>
      <c r="C2221" s="1" t="s">
        <v>1607</v>
      </c>
      <c r="D2221" t="str">
        <f t="shared" si="106"/>
        <v>Narração</v>
      </c>
      <c r="E2221">
        <v>5</v>
      </c>
      <c r="F2221">
        <v>5</v>
      </c>
      <c r="G2221">
        <f t="shared" si="104"/>
        <v>117</v>
      </c>
      <c r="H2221">
        <v>2000</v>
      </c>
      <c r="I2221" t="s">
        <v>10</v>
      </c>
      <c r="J2221" t="s">
        <v>11</v>
      </c>
    </row>
    <row r="2222" spans="1:10" ht="33" customHeight="1" x14ac:dyDescent="0.3">
      <c r="A2222">
        <f t="shared" si="105"/>
        <v>2221</v>
      </c>
      <c r="B2222" t="s">
        <v>3279</v>
      </c>
      <c r="C2222" s="1" t="s">
        <v>4245</v>
      </c>
      <c r="D2222" t="str">
        <f t="shared" si="106"/>
        <v>Fala</v>
      </c>
      <c r="E2222">
        <v>5</v>
      </c>
      <c r="F2222">
        <v>5</v>
      </c>
      <c r="G2222">
        <f t="shared" si="104"/>
        <v>18</v>
      </c>
      <c r="H2222">
        <v>2000</v>
      </c>
      <c r="I2222" t="s">
        <v>10</v>
      </c>
      <c r="J2222" t="s">
        <v>11</v>
      </c>
    </row>
    <row r="2223" spans="1:10" ht="33" customHeight="1" x14ac:dyDescent="0.3">
      <c r="A2223">
        <f t="shared" si="105"/>
        <v>2222</v>
      </c>
      <c r="B2223" t="s">
        <v>3279</v>
      </c>
      <c r="C2223" s="1" t="s">
        <v>1608</v>
      </c>
      <c r="D2223" t="str">
        <f t="shared" si="106"/>
        <v>Fala</v>
      </c>
      <c r="E2223">
        <v>5</v>
      </c>
      <c r="F2223">
        <v>5</v>
      </c>
      <c r="G2223">
        <f t="shared" si="104"/>
        <v>114</v>
      </c>
      <c r="H2223">
        <v>2000</v>
      </c>
      <c r="I2223" t="s">
        <v>10</v>
      </c>
      <c r="J2223" t="s">
        <v>11</v>
      </c>
    </row>
    <row r="2224" spans="1:10" ht="33" customHeight="1" x14ac:dyDescent="0.3">
      <c r="A2224">
        <f t="shared" si="105"/>
        <v>2223</v>
      </c>
      <c r="B2224" t="s">
        <v>3279</v>
      </c>
      <c r="C2224" s="1" t="s">
        <v>1609</v>
      </c>
      <c r="D2224" t="str">
        <f t="shared" si="106"/>
        <v>Fala</v>
      </c>
      <c r="E2224">
        <v>5</v>
      </c>
      <c r="F2224">
        <v>5</v>
      </c>
      <c r="G2224">
        <f t="shared" si="104"/>
        <v>112</v>
      </c>
      <c r="H2224">
        <v>2000</v>
      </c>
      <c r="I2224" t="s">
        <v>10</v>
      </c>
      <c r="J2224" t="s">
        <v>11</v>
      </c>
    </row>
    <row r="2225" spans="1:10" ht="33" customHeight="1" x14ac:dyDescent="0.3">
      <c r="A2225">
        <f t="shared" si="105"/>
        <v>2224</v>
      </c>
      <c r="B2225" t="s">
        <v>3279</v>
      </c>
      <c r="C2225" s="1" t="s">
        <v>4587</v>
      </c>
      <c r="D2225" t="str">
        <f t="shared" si="106"/>
        <v>Fala</v>
      </c>
      <c r="E2225">
        <v>5</v>
      </c>
      <c r="F2225">
        <v>5</v>
      </c>
      <c r="G2225">
        <f t="shared" si="104"/>
        <v>47</v>
      </c>
      <c r="H2225">
        <v>2000</v>
      </c>
      <c r="I2225" t="s">
        <v>10</v>
      </c>
      <c r="J2225" t="s">
        <v>11</v>
      </c>
    </row>
    <row r="2226" spans="1:10" ht="33" customHeight="1" x14ac:dyDescent="0.3">
      <c r="A2226">
        <f t="shared" si="105"/>
        <v>2225</v>
      </c>
      <c r="B2226" t="s">
        <v>3273</v>
      </c>
      <c r="C2226" s="1" t="s">
        <v>3533</v>
      </c>
      <c r="D2226" t="str">
        <f t="shared" si="106"/>
        <v>Narração</v>
      </c>
      <c r="E2226">
        <v>5</v>
      </c>
      <c r="F2226">
        <v>5</v>
      </c>
      <c r="G2226">
        <f t="shared" si="104"/>
        <v>100</v>
      </c>
      <c r="H2226">
        <v>2000</v>
      </c>
      <c r="I2226" t="s">
        <v>10</v>
      </c>
      <c r="J2226" t="s">
        <v>11</v>
      </c>
    </row>
    <row r="2227" spans="1:10" ht="33" customHeight="1" x14ac:dyDescent="0.3">
      <c r="A2227">
        <f t="shared" si="105"/>
        <v>2226</v>
      </c>
      <c r="B2227" t="s">
        <v>3273</v>
      </c>
      <c r="C2227" s="1" t="s">
        <v>1610</v>
      </c>
      <c r="D2227" t="str">
        <f t="shared" si="106"/>
        <v>Narração</v>
      </c>
      <c r="E2227">
        <v>5</v>
      </c>
      <c r="F2227">
        <v>5</v>
      </c>
      <c r="G2227">
        <f t="shared" si="104"/>
        <v>132</v>
      </c>
      <c r="H2227">
        <v>2000</v>
      </c>
      <c r="I2227" t="s">
        <v>10</v>
      </c>
      <c r="J2227" t="s">
        <v>11</v>
      </c>
    </row>
    <row r="2228" spans="1:10" ht="33" customHeight="1" x14ac:dyDescent="0.3">
      <c r="A2228">
        <f t="shared" si="105"/>
        <v>2227</v>
      </c>
      <c r="B2228" t="s">
        <v>3273</v>
      </c>
      <c r="C2228" s="1" t="s">
        <v>1611</v>
      </c>
      <c r="D2228" t="str">
        <f t="shared" si="106"/>
        <v>Narração</v>
      </c>
      <c r="E2228">
        <v>5</v>
      </c>
      <c r="F2228">
        <v>5</v>
      </c>
      <c r="G2228">
        <f t="shared" si="104"/>
        <v>21</v>
      </c>
      <c r="H2228">
        <v>2000</v>
      </c>
      <c r="I2228" t="s">
        <v>10</v>
      </c>
      <c r="J2228" t="s">
        <v>11</v>
      </c>
    </row>
    <row r="2229" spans="1:10" ht="33" customHeight="1" x14ac:dyDescent="0.3">
      <c r="A2229">
        <f t="shared" si="105"/>
        <v>2228</v>
      </c>
      <c r="B2229" t="s">
        <v>3273</v>
      </c>
      <c r="C2229" s="1" t="s">
        <v>1612</v>
      </c>
      <c r="D2229" t="str">
        <f t="shared" si="106"/>
        <v>Narração</v>
      </c>
      <c r="E2229">
        <v>5</v>
      </c>
      <c r="F2229">
        <v>5</v>
      </c>
      <c r="G2229">
        <f t="shared" si="104"/>
        <v>44</v>
      </c>
      <c r="H2229">
        <v>2000</v>
      </c>
      <c r="I2229" t="s">
        <v>10</v>
      </c>
      <c r="J2229" t="s">
        <v>11</v>
      </c>
    </row>
    <row r="2230" spans="1:10" ht="33" customHeight="1" x14ac:dyDescent="0.3">
      <c r="A2230">
        <f t="shared" si="105"/>
        <v>2229</v>
      </c>
      <c r="B2230" t="s">
        <v>3273</v>
      </c>
      <c r="C2230" s="1" t="s">
        <v>1613</v>
      </c>
      <c r="D2230" t="str">
        <f t="shared" si="106"/>
        <v>Narração</v>
      </c>
      <c r="E2230">
        <v>5</v>
      </c>
      <c r="F2230">
        <v>5</v>
      </c>
      <c r="G2230">
        <f t="shared" si="104"/>
        <v>132</v>
      </c>
      <c r="H2230">
        <v>2000</v>
      </c>
      <c r="I2230" t="s">
        <v>10</v>
      </c>
      <c r="J2230" t="s">
        <v>11</v>
      </c>
    </row>
    <row r="2231" spans="1:10" ht="33" customHeight="1" x14ac:dyDescent="0.3">
      <c r="A2231">
        <f t="shared" si="105"/>
        <v>2230</v>
      </c>
      <c r="B2231" t="s">
        <v>3273</v>
      </c>
      <c r="C2231" s="1" t="s">
        <v>1614</v>
      </c>
      <c r="D2231" t="str">
        <f t="shared" si="106"/>
        <v>Narração</v>
      </c>
      <c r="E2231">
        <v>5</v>
      </c>
      <c r="F2231">
        <v>5</v>
      </c>
      <c r="G2231">
        <f t="shared" si="104"/>
        <v>90</v>
      </c>
      <c r="H2231">
        <v>2000</v>
      </c>
      <c r="I2231" t="s">
        <v>10</v>
      </c>
      <c r="J2231" t="s">
        <v>11</v>
      </c>
    </row>
    <row r="2232" spans="1:10" ht="33" customHeight="1" x14ac:dyDescent="0.3">
      <c r="A2232">
        <f t="shared" si="105"/>
        <v>2231</v>
      </c>
      <c r="B2232" t="s">
        <v>3273</v>
      </c>
      <c r="C2232" s="1" t="s">
        <v>1615</v>
      </c>
      <c r="D2232" t="str">
        <f t="shared" si="106"/>
        <v>Narração</v>
      </c>
      <c r="E2232">
        <v>5</v>
      </c>
      <c r="F2232">
        <v>5</v>
      </c>
      <c r="G2232">
        <f t="shared" si="104"/>
        <v>49</v>
      </c>
      <c r="H2232">
        <v>2000</v>
      </c>
      <c r="I2232" t="s">
        <v>10</v>
      </c>
      <c r="J2232" t="s">
        <v>11</v>
      </c>
    </row>
    <row r="2233" spans="1:10" ht="33" customHeight="1" x14ac:dyDescent="0.3">
      <c r="A2233">
        <f t="shared" si="105"/>
        <v>2232</v>
      </c>
      <c r="B2233" t="s">
        <v>3273</v>
      </c>
      <c r="C2233" s="1" t="s">
        <v>1616</v>
      </c>
      <c r="D2233" t="str">
        <f t="shared" si="106"/>
        <v>Narração</v>
      </c>
      <c r="E2233">
        <v>5</v>
      </c>
      <c r="F2233">
        <v>5</v>
      </c>
      <c r="G2233">
        <f t="shared" si="104"/>
        <v>87</v>
      </c>
      <c r="H2233">
        <v>2000</v>
      </c>
      <c r="I2233" t="s">
        <v>10</v>
      </c>
      <c r="J2233" t="s">
        <v>11</v>
      </c>
    </row>
    <row r="2234" spans="1:10" ht="33" customHeight="1" x14ac:dyDescent="0.3">
      <c r="A2234">
        <f t="shared" si="105"/>
        <v>2233</v>
      </c>
      <c r="B2234" t="s">
        <v>3273</v>
      </c>
      <c r="C2234" s="1" t="s">
        <v>1617</v>
      </c>
      <c r="D2234" t="str">
        <f t="shared" si="106"/>
        <v>Narração</v>
      </c>
      <c r="E2234">
        <v>5</v>
      </c>
      <c r="F2234">
        <v>5</v>
      </c>
      <c r="G2234">
        <f t="shared" si="104"/>
        <v>74</v>
      </c>
      <c r="H2234">
        <v>2000</v>
      </c>
      <c r="I2234" t="s">
        <v>10</v>
      </c>
      <c r="J2234" t="s">
        <v>11</v>
      </c>
    </row>
    <row r="2235" spans="1:10" ht="33" customHeight="1" x14ac:dyDescent="0.3">
      <c r="A2235">
        <f t="shared" si="105"/>
        <v>2234</v>
      </c>
      <c r="B2235" t="s">
        <v>3273</v>
      </c>
      <c r="C2235" s="1" t="s">
        <v>3534</v>
      </c>
      <c r="D2235" t="str">
        <f t="shared" si="106"/>
        <v>Narração</v>
      </c>
      <c r="E2235">
        <v>5</v>
      </c>
      <c r="F2235">
        <v>5</v>
      </c>
      <c r="G2235">
        <f t="shared" si="104"/>
        <v>10</v>
      </c>
      <c r="H2235">
        <v>2000</v>
      </c>
      <c r="I2235" t="s">
        <v>10</v>
      </c>
      <c r="J2235" t="s">
        <v>11</v>
      </c>
    </row>
    <row r="2236" spans="1:10" ht="33" customHeight="1" x14ac:dyDescent="0.3">
      <c r="A2236">
        <f t="shared" si="105"/>
        <v>2235</v>
      </c>
      <c r="B2236" t="s">
        <v>3273</v>
      </c>
      <c r="C2236" s="1" t="s">
        <v>3535</v>
      </c>
      <c r="D2236" t="str">
        <f t="shared" si="106"/>
        <v>Narração</v>
      </c>
      <c r="E2236">
        <v>5</v>
      </c>
      <c r="F2236">
        <v>5</v>
      </c>
      <c r="G2236">
        <f t="shared" si="104"/>
        <v>14</v>
      </c>
      <c r="H2236">
        <v>2000</v>
      </c>
      <c r="I2236" t="s">
        <v>10</v>
      </c>
      <c r="J2236" t="s">
        <v>11</v>
      </c>
    </row>
    <row r="2237" spans="1:10" ht="33" customHeight="1" x14ac:dyDescent="0.3">
      <c r="A2237">
        <f t="shared" si="105"/>
        <v>2236</v>
      </c>
      <c r="B2237" t="s">
        <v>3273</v>
      </c>
      <c r="C2237" s="1" t="s">
        <v>3536</v>
      </c>
      <c r="D2237" t="str">
        <f t="shared" si="106"/>
        <v>Narração</v>
      </c>
      <c r="E2237">
        <v>5</v>
      </c>
      <c r="F2237">
        <v>5</v>
      </c>
      <c r="G2237">
        <f t="shared" si="104"/>
        <v>30</v>
      </c>
      <c r="H2237">
        <v>2000</v>
      </c>
      <c r="I2237" t="s">
        <v>10</v>
      </c>
      <c r="J2237" t="s">
        <v>11</v>
      </c>
    </row>
    <row r="2238" spans="1:10" ht="33" customHeight="1" x14ac:dyDescent="0.3">
      <c r="A2238">
        <f t="shared" si="105"/>
        <v>2237</v>
      </c>
      <c r="B2238" t="s">
        <v>3279</v>
      </c>
      <c r="C2238" s="1" t="s">
        <v>4588</v>
      </c>
      <c r="D2238" t="str">
        <f t="shared" si="106"/>
        <v>Fala</v>
      </c>
      <c r="E2238">
        <v>5</v>
      </c>
      <c r="F2238">
        <v>5</v>
      </c>
      <c r="G2238">
        <f t="shared" si="104"/>
        <v>6</v>
      </c>
      <c r="H2238">
        <v>2000</v>
      </c>
      <c r="I2238" t="s">
        <v>10</v>
      </c>
      <c r="J2238" t="s">
        <v>11</v>
      </c>
    </row>
    <row r="2239" spans="1:10" ht="33" customHeight="1" x14ac:dyDescent="0.3">
      <c r="A2239">
        <f t="shared" si="105"/>
        <v>2238</v>
      </c>
      <c r="B2239" t="s">
        <v>3273</v>
      </c>
      <c r="C2239" s="1" t="s">
        <v>3537</v>
      </c>
      <c r="D2239" t="str">
        <f t="shared" si="106"/>
        <v>Narração</v>
      </c>
      <c r="E2239">
        <v>5</v>
      </c>
      <c r="F2239">
        <v>5</v>
      </c>
      <c r="G2239">
        <f t="shared" si="104"/>
        <v>23</v>
      </c>
      <c r="H2239">
        <v>2000</v>
      </c>
      <c r="I2239" t="s">
        <v>10</v>
      </c>
      <c r="J2239" t="s">
        <v>11</v>
      </c>
    </row>
    <row r="2240" spans="1:10" ht="33" customHeight="1" x14ac:dyDescent="0.3">
      <c r="A2240">
        <f t="shared" si="105"/>
        <v>2239</v>
      </c>
      <c r="B2240" t="s">
        <v>3279</v>
      </c>
      <c r="C2240" s="1" t="s">
        <v>4246</v>
      </c>
      <c r="D2240" t="str">
        <f t="shared" si="106"/>
        <v>Fala</v>
      </c>
      <c r="E2240">
        <v>5</v>
      </c>
      <c r="F2240">
        <v>5</v>
      </c>
      <c r="G2240">
        <f t="shared" si="104"/>
        <v>56</v>
      </c>
      <c r="H2240">
        <v>2000</v>
      </c>
      <c r="I2240" t="s">
        <v>10</v>
      </c>
      <c r="J2240" t="s">
        <v>11</v>
      </c>
    </row>
    <row r="2241" spans="1:10" ht="33" customHeight="1" x14ac:dyDescent="0.3">
      <c r="A2241">
        <f t="shared" si="105"/>
        <v>2240</v>
      </c>
      <c r="B2241" t="s">
        <v>3279</v>
      </c>
      <c r="C2241" s="1" t="s">
        <v>1618</v>
      </c>
      <c r="D2241" t="str">
        <f t="shared" si="106"/>
        <v>Fala</v>
      </c>
      <c r="E2241">
        <v>5</v>
      </c>
      <c r="F2241">
        <v>5</v>
      </c>
      <c r="G2241">
        <f t="shared" si="104"/>
        <v>21</v>
      </c>
      <c r="H2241">
        <v>2000</v>
      </c>
      <c r="I2241" t="s">
        <v>10</v>
      </c>
      <c r="J2241" t="s">
        <v>11</v>
      </c>
    </row>
    <row r="2242" spans="1:10" ht="33" customHeight="1" x14ac:dyDescent="0.3">
      <c r="A2242">
        <f t="shared" si="105"/>
        <v>2241</v>
      </c>
      <c r="B2242" t="s">
        <v>3279</v>
      </c>
      <c r="C2242" s="1" t="s">
        <v>1619</v>
      </c>
      <c r="D2242" t="str">
        <f t="shared" si="106"/>
        <v>Fala</v>
      </c>
      <c r="E2242">
        <v>5</v>
      </c>
      <c r="F2242">
        <v>5</v>
      </c>
      <c r="G2242">
        <f t="shared" si="104"/>
        <v>56</v>
      </c>
      <c r="H2242">
        <v>2000</v>
      </c>
      <c r="I2242" t="s">
        <v>10</v>
      </c>
      <c r="J2242" t="s">
        <v>11</v>
      </c>
    </row>
    <row r="2243" spans="1:10" ht="33" customHeight="1" x14ac:dyDescent="0.3">
      <c r="A2243">
        <f t="shared" si="105"/>
        <v>2242</v>
      </c>
      <c r="B2243" t="s">
        <v>3279</v>
      </c>
      <c r="C2243" s="1" t="s">
        <v>3538</v>
      </c>
      <c r="D2243" t="str">
        <f t="shared" si="106"/>
        <v>Fala</v>
      </c>
      <c r="E2243">
        <v>5</v>
      </c>
      <c r="F2243">
        <v>5</v>
      </c>
      <c r="G2243">
        <f t="shared" ref="G2243:G2306" si="107">LEN(C2243)</f>
        <v>68</v>
      </c>
      <c r="H2243">
        <v>2000</v>
      </c>
      <c r="I2243" t="s">
        <v>10</v>
      </c>
      <c r="J2243" t="s">
        <v>11</v>
      </c>
    </row>
    <row r="2244" spans="1:10" ht="33" customHeight="1" x14ac:dyDescent="0.3">
      <c r="A2244">
        <f t="shared" ref="A2244:A2307" si="108">A2243+1</f>
        <v>2243</v>
      </c>
      <c r="B2244" t="s">
        <v>3279</v>
      </c>
      <c r="C2244" s="1" t="s">
        <v>3539</v>
      </c>
      <c r="D2244" t="str">
        <f t="shared" si="106"/>
        <v>Fala</v>
      </c>
      <c r="E2244">
        <v>5</v>
      </c>
      <c r="F2244">
        <v>5</v>
      </c>
      <c r="G2244">
        <f t="shared" si="107"/>
        <v>87</v>
      </c>
      <c r="H2244">
        <v>2000</v>
      </c>
      <c r="I2244" t="s">
        <v>10</v>
      </c>
      <c r="J2244" t="s">
        <v>11</v>
      </c>
    </row>
    <row r="2245" spans="1:10" ht="33" customHeight="1" x14ac:dyDescent="0.3">
      <c r="A2245">
        <f t="shared" si="108"/>
        <v>2244</v>
      </c>
      <c r="B2245" t="s">
        <v>3273</v>
      </c>
      <c r="C2245" s="1" t="s">
        <v>4589</v>
      </c>
      <c r="D2245" t="str">
        <f t="shared" si="106"/>
        <v>Narração</v>
      </c>
      <c r="E2245">
        <v>5</v>
      </c>
      <c r="F2245">
        <v>5</v>
      </c>
      <c r="G2245">
        <f t="shared" si="107"/>
        <v>113</v>
      </c>
      <c r="H2245">
        <v>2000</v>
      </c>
      <c r="I2245" t="s">
        <v>10</v>
      </c>
      <c r="J2245" t="s">
        <v>11</v>
      </c>
    </row>
    <row r="2246" spans="1:10" ht="33" customHeight="1" x14ac:dyDescent="0.3">
      <c r="A2246">
        <f t="shared" si="108"/>
        <v>2245</v>
      </c>
      <c r="B2246" t="s">
        <v>3273</v>
      </c>
      <c r="C2246" s="1" t="s">
        <v>1620</v>
      </c>
      <c r="D2246" t="str">
        <f t="shared" ref="D2246:D2309" si="109">IF(B2246="","Narração",IF(B2246&lt;&gt;"Narrador","Fala","Narração"))</f>
        <v>Narração</v>
      </c>
      <c r="E2246">
        <v>5</v>
      </c>
      <c r="F2246">
        <v>5</v>
      </c>
      <c r="G2246">
        <f t="shared" si="107"/>
        <v>31</v>
      </c>
      <c r="H2246">
        <v>2000</v>
      </c>
      <c r="I2246" t="s">
        <v>10</v>
      </c>
      <c r="J2246" t="s">
        <v>11</v>
      </c>
    </row>
    <row r="2247" spans="1:10" ht="33" customHeight="1" x14ac:dyDescent="0.3">
      <c r="A2247">
        <f t="shared" si="108"/>
        <v>2246</v>
      </c>
      <c r="B2247" t="s">
        <v>3273</v>
      </c>
      <c r="C2247" s="1" t="s">
        <v>1621</v>
      </c>
      <c r="D2247" t="str">
        <f t="shared" si="109"/>
        <v>Narração</v>
      </c>
      <c r="E2247">
        <v>5</v>
      </c>
      <c r="F2247">
        <v>5</v>
      </c>
      <c r="G2247">
        <f t="shared" si="107"/>
        <v>13</v>
      </c>
      <c r="H2247">
        <v>2000</v>
      </c>
      <c r="I2247" t="s">
        <v>10</v>
      </c>
      <c r="J2247" t="s">
        <v>11</v>
      </c>
    </row>
    <row r="2248" spans="1:10" ht="33" customHeight="1" x14ac:dyDescent="0.3">
      <c r="A2248">
        <f t="shared" si="108"/>
        <v>2247</v>
      </c>
      <c r="B2248" t="s">
        <v>3273</v>
      </c>
      <c r="C2248" s="1" t="s">
        <v>1622</v>
      </c>
      <c r="D2248" t="str">
        <f t="shared" si="109"/>
        <v>Narração</v>
      </c>
      <c r="E2248">
        <v>5</v>
      </c>
      <c r="F2248">
        <v>5</v>
      </c>
      <c r="G2248">
        <f t="shared" si="107"/>
        <v>56</v>
      </c>
      <c r="H2248">
        <v>2000</v>
      </c>
      <c r="I2248" t="s">
        <v>10</v>
      </c>
      <c r="J2248" t="s">
        <v>11</v>
      </c>
    </row>
    <row r="2249" spans="1:10" ht="33" customHeight="1" x14ac:dyDescent="0.3">
      <c r="A2249">
        <f t="shared" si="108"/>
        <v>2248</v>
      </c>
      <c r="B2249" t="s">
        <v>3273</v>
      </c>
      <c r="C2249" s="1" t="s">
        <v>3540</v>
      </c>
      <c r="D2249" t="str">
        <f t="shared" si="109"/>
        <v>Narração</v>
      </c>
      <c r="E2249">
        <v>5</v>
      </c>
      <c r="F2249">
        <v>5</v>
      </c>
      <c r="G2249">
        <f t="shared" si="107"/>
        <v>126</v>
      </c>
      <c r="H2249">
        <v>2000</v>
      </c>
      <c r="I2249" t="s">
        <v>10</v>
      </c>
      <c r="J2249" t="s">
        <v>11</v>
      </c>
    </row>
    <row r="2250" spans="1:10" ht="33" customHeight="1" x14ac:dyDescent="0.3">
      <c r="A2250">
        <f t="shared" si="108"/>
        <v>2249</v>
      </c>
      <c r="B2250" t="s">
        <v>3273</v>
      </c>
      <c r="C2250" s="1" t="s">
        <v>3541</v>
      </c>
      <c r="D2250" t="str">
        <f t="shared" si="109"/>
        <v>Narração</v>
      </c>
      <c r="E2250">
        <v>5</v>
      </c>
      <c r="F2250">
        <v>5</v>
      </c>
      <c r="G2250">
        <f t="shared" si="107"/>
        <v>123</v>
      </c>
      <c r="H2250">
        <v>2000</v>
      </c>
      <c r="I2250" t="s">
        <v>10</v>
      </c>
      <c r="J2250" t="s">
        <v>11</v>
      </c>
    </row>
    <row r="2251" spans="1:10" ht="33" customHeight="1" x14ac:dyDescent="0.3">
      <c r="A2251">
        <f t="shared" si="108"/>
        <v>2250</v>
      </c>
      <c r="B2251" t="s">
        <v>3273</v>
      </c>
      <c r="C2251" s="1" t="s">
        <v>1623</v>
      </c>
      <c r="D2251" t="str">
        <f t="shared" si="109"/>
        <v>Narração</v>
      </c>
      <c r="E2251">
        <v>5</v>
      </c>
      <c r="F2251">
        <v>5</v>
      </c>
      <c r="G2251">
        <f t="shared" si="107"/>
        <v>162</v>
      </c>
      <c r="H2251">
        <v>2000</v>
      </c>
      <c r="I2251" t="s">
        <v>10</v>
      </c>
      <c r="J2251" t="s">
        <v>11</v>
      </c>
    </row>
    <row r="2252" spans="1:10" ht="33" customHeight="1" x14ac:dyDescent="0.3">
      <c r="A2252">
        <f t="shared" si="108"/>
        <v>2251</v>
      </c>
      <c r="B2252" t="s">
        <v>3273</v>
      </c>
      <c r="C2252" s="1" t="s">
        <v>1624</v>
      </c>
      <c r="D2252" t="str">
        <f t="shared" si="109"/>
        <v>Narração</v>
      </c>
      <c r="E2252">
        <v>5</v>
      </c>
      <c r="F2252">
        <v>5</v>
      </c>
      <c r="G2252">
        <f t="shared" si="107"/>
        <v>69</v>
      </c>
      <c r="H2252">
        <v>2000</v>
      </c>
      <c r="I2252" t="s">
        <v>10</v>
      </c>
      <c r="J2252" t="s">
        <v>11</v>
      </c>
    </row>
    <row r="2253" spans="1:10" ht="33" customHeight="1" x14ac:dyDescent="0.3">
      <c r="A2253">
        <f t="shared" si="108"/>
        <v>2252</v>
      </c>
      <c r="B2253" t="s">
        <v>3273</v>
      </c>
      <c r="C2253" s="1" t="s">
        <v>1625</v>
      </c>
      <c r="D2253" t="str">
        <f t="shared" si="109"/>
        <v>Narração</v>
      </c>
      <c r="E2253">
        <v>5</v>
      </c>
      <c r="F2253">
        <v>5</v>
      </c>
      <c r="G2253">
        <f t="shared" si="107"/>
        <v>53</v>
      </c>
      <c r="H2253">
        <v>2000</v>
      </c>
      <c r="I2253" t="s">
        <v>10</v>
      </c>
      <c r="J2253" t="s">
        <v>11</v>
      </c>
    </row>
    <row r="2254" spans="1:10" ht="33" customHeight="1" x14ac:dyDescent="0.3">
      <c r="A2254">
        <f t="shared" si="108"/>
        <v>2253</v>
      </c>
      <c r="B2254" t="s">
        <v>3273</v>
      </c>
      <c r="C2254" s="1" t="s">
        <v>1626</v>
      </c>
      <c r="D2254" t="str">
        <f t="shared" si="109"/>
        <v>Narração</v>
      </c>
      <c r="E2254">
        <v>5</v>
      </c>
      <c r="F2254">
        <v>5</v>
      </c>
      <c r="G2254">
        <f t="shared" si="107"/>
        <v>63</v>
      </c>
      <c r="H2254">
        <v>2000</v>
      </c>
      <c r="I2254" t="s">
        <v>10</v>
      </c>
      <c r="J2254" t="s">
        <v>11</v>
      </c>
    </row>
    <row r="2255" spans="1:10" ht="33" customHeight="1" x14ac:dyDescent="0.3">
      <c r="A2255">
        <f t="shared" si="108"/>
        <v>2254</v>
      </c>
      <c r="B2255" t="s">
        <v>3273</v>
      </c>
      <c r="C2255" s="1" t="s">
        <v>1627</v>
      </c>
      <c r="D2255" t="str">
        <f t="shared" si="109"/>
        <v>Narração</v>
      </c>
      <c r="E2255">
        <v>5</v>
      </c>
      <c r="F2255">
        <v>5</v>
      </c>
      <c r="G2255">
        <f t="shared" si="107"/>
        <v>101</v>
      </c>
      <c r="H2255">
        <v>2000</v>
      </c>
      <c r="I2255" t="s">
        <v>10</v>
      </c>
      <c r="J2255" t="s">
        <v>11</v>
      </c>
    </row>
    <row r="2256" spans="1:10" ht="33" customHeight="1" x14ac:dyDescent="0.3">
      <c r="A2256">
        <f t="shared" si="108"/>
        <v>2255</v>
      </c>
      <c r="B2256" t="s">
        <v>3273</v>
      </c>
      <c r="C2256" s="1" t="s">
        <v>1628</v>
      </c>
      <c r="D2256" t="str">
        <f t="shared" si="109"/>
        <v>Narração</v>
      </c>
      <c r="E2256">
        <v>5</v>
      </c>
      <c r="F2256">
        <v>5</v>
      </c>
      <c r="G2256">
        <f t="shared" si="107"/>
        <v>51</v>
      </c>
      <c r="H2256">
        <v>2000</v>
      </c>
      <c r="I2256" t="s">
        <v>10</v>
      </c>
      <c r="J2256" t="s">
        <v>11</v>
      </c>
    </row>
    <row r="2257" spans="1:10" ht="33" customHeight="1" x14ac:dyDescent="0.3">
      <c r="A2257">
        <f t="shared" si="108"/>
        <v>2256</v>
      </c>
      <c r="B2257" t="s">
        <v>3273</v>
      </c>
      <c r="C2257" s="1" t="s">
        <v>1629</v>
      </c>
      <c r="D2257" t="str">
        <f t="shared" si="109"/>
        <v>Narração</v>
      </c>
      <c r="E2257">
        <v>5</v>
      </c>
      <c r="F2257">
        <v>5</v>
      </c>
      <c r="G2257">
        <f t="shared" si="107"/>
        <v>88</v>
      </c>
      <c r="H2257">
        <v>2000</v>
      </c>
      <c r="I2257" t="s">
        <v>10</v>
      </c>
      <c r="J2257" t="s">
        <v>11</v>
      </c>
    </row>
    <row r="2258" spans="1:10" ht="33" customHeight="1" x14ac:dyDescent="0.3">
      <c r="A2258">
        <f t="shared" si="108"/>
        <v>2257</v>
      </c>
      <c r="B2258" t="s">
        <v>3273</v>
      </c>
      <c r="C2258" s="1" t="s">
        <v>1630</v>
      </c>
      <c r="D2258" t="str">
        <f t="shared" si="109"/>
        <v>Narração</v>
      </c>
      <c r="E2258">
        <v>5</v>
      </c>
      <c r="F2258">
        <v>5</v>
      </c>
      <c r="G2258">
        <f t="shared" si="107"/>
        <v>116</v>
      </c>
      <c r="H2258">
        <v>2000</v>
      </c>
      <c r="I2258" t="s">
        <v>10</v>
      </c>
      <c r="J2258" t="s">
        <v>11</v>
      </c>
    </row>
    <row r="2259" spans="1:10" ht="33" customHeight="1" x14ac:dyDescent="0.3">
      <c r="A2259">
        <f t="shared" si="108"/>
        <v>2258</v>
      </c>
      <c r="B2259" t="s">
        <v>3273</v>
      </c>
      <c r="C2259" s="1" t="s">
        <v>1631</v>
      </c>
      <c r="D2259" t="str">
        <f t="shared" si="109"/>
        <v>Narração</v>
      </c>
      <c r="E2259">
        <v>5</v>
      </c>
      <c r="F2259">
        <v>5</v>
      </c>
      <c r="G2259">
        <f t="shared" si="107"/>
        <v>67</v>
      </c>
      <c r="H2259">
        <v>2000</v>
      </c>
      <c r="I2259" t="s">
        <v>10</v>
      </c>
      <c r="J2259" t="s">
        <v>11</v>
      </c>
    </row>
    <row r="2260" spans="1:10" ht="33" customHeight="1" x14ac:dyDescent="0.3">
      <c r="A2260">
        <f t="shared" si="108"/>
        <v>2259</v>
      </c>
      <c r="B2260" t="s">
        <v>3273</v>
      </c>
      <c r="C2260" s="1" t="s">
        <v>1632</v>
      </c>
      <c r="D2260" t="str">
        <f t="shared" si="109"/>
        <v>Narração</v>
      </c>
      <c r="E2260">
        <v>5</v>
      </c>
      <c r="F2260">
        <v>5</v>
      </c>
      <c r="G2260">
        <f t="shared" si="107"/>
        <v>68</v>
      </c>
      <c r="H2260">
        <v>2000</v>
      </c>
      <c r="I2260" t="s">
        <v>10</v>
      </c>
      <c r="J2260" t="s">
        <v>11</v>
      </c>
    </row>
    <row r="2261" spans="1:10" ht="33" customHeight="1" x14ac:dyDescent="0.3">
      <c r="A2261">
        <f t="shared" si="108"/>
        <v>2260</v>
      </c>
      <c r="B2261" t="s">
        <v>3273</v>
      </c>
      <c r="C2261" s="1" t="s">
        <v>1633</v>
      </c>
      <c r="D2261" t="str">
        <f t="shared" si="109"/>
        <v>Narração</v>
      </c>
      <c r="E2261">
        <v>5</v>
      </c>
      <c r="F2261">
        <v>5</v>
      </c>
      <c r="G2261">
        <f t="shared" si="107"/>
        <v>58</v>
      </c>
      <c r="H2261">
        <v>2000</v>
      </c>
      <c r="I2261" t="s">
        <v>10</v>
      </c>
      <c r="J2261" t="s">
        <v>11</v>
      </c>
    </row>
    <row r="2262" spans="1:10" ht="33" customHeight="1" x14ac:dyDescent="0.3">
      <c r="A2262">
        <f t="shared" si="108"/>
        <v>2261</v>
      </c>
      <c r="B2262" t="s">
        <v>3273</v>
      </c>
      <c r="C2262" s="1" t="s">
        <v>1634</v>
      </c>
      <c r="D2262" t="str">
        <f t="shared" si="109"/>
        <v>Narração</v>
      </c>
      <c r="E2262">
        <v>5</v>
      </c>
      <c r="F2262">
        <v>5</v>
      </c>
      <c r="G2262">
        <f t="shared" si="107"/>
        <v>90</v>
      </c>
      <c r="H2262">
        <v>2000</v>
      </c>
      <c r="I2262" t="s">
        <v>10</v>
      </c>
      <c r="J2262" t="s">
        <v>11</v>
      </c>
    </row>
    <row r="2263" spans="1:10" ht="33" customHeight="1" x14ac:dyDescent="0.3">
      <c r="A2263">
        <f t="shared" si="108"/>
        <v>2262</v>
      </c>
      <c r="B2263" t="s">
        <v>3279</v>
      </c>
      <c r="C2263" s="1" t="s">
        <v>4590</v>
      </c>
      <c r="D2263" t="str">
        <f t="shared" si="109"/>
        <v>Fala</v>
      </c>
      <c r="E2263">
        <v>5</v>
      </c>
      <c r="F2263">
        <v>5</v>
      </c>
      <c r="G2263">
        <f t="shared" si="107"/>
        <v>101</v>
      </c>
      <c r="H2263">
        <v>2000</v>
      </c>
      <c r="I2263" t="s">
        <v>10</v>
      </c>
      <c r="J2263" t="s">
        <v>11</v>
      </c>
    </row>
    <row r="2264" spans="1:10" ht="33" customHeight="1" x14ac:dyDescent="0.3">
      <c r="A2264">
        <f t="shared" si="108"/>
        <v>2263</v>
      </c>
      <c r="B2264" t="s">
        <v>3273</v>
      </c>
      <c r="C2264" s="1" t="s">
        <v>3373</v>
      </c>
      <c r="D2264" t="str">
        <f t="shared" si="109"/>
        <v>Narração</v>
      </c>
      <c r="E2264">
        <v>5</v>
      </c>
      <c r="F2264">
        <v>5</v>
      </c>
      <c r="G2264">
        <f t="shared" si="107"/>
        <v>11</v>
      </c>
      <c r="H2264">
        <v>2000</v>
      </c>
      <c r="I2264" t="s">
        <v>10</v>
      </c>
      <c r="J2264" t="s">
        <v>11</v>
      </c>
    </row>
    <row r="2265" spans="1:10" ht="33" customHeight="1" x14ac:dyDescent="0.3">
      <c r="A2265">
        <f t="shared" si="108"/>
        <v>2264</v>
      </c>
      <c r="B2265" t="s">
        <v>3279</v>
      </c>
      <c r="C2265" s="1" t="s">
        <v>4247</v>
      </c>
      <c r="D2265" t="str">
        <f t="shared" si="109"/>
        <v>Fala</v>
      </c>
      <c r="E2265">
        <v>5</v>
      </c>
      <c r="F2265">
        <v>5</v>
      </c>
      <c r="G2265">
        <f t="shared" si="107"/>
        <v>50</v>
      </c>
      <c r="H2265">
        <v>2000</v>
      </c>
      <c r="I2265" t="s">
        <v>10</v>
      </c>
      <c r="J2265" t="s">
        <v>11</v>
      </c>
    </row>
    <row r="2266" spans="1:10" ht="33" customHeight="1" x14ac:dyDescent="0.3">
      <c r="A2266">
        <f t="shared" si="108"/>
        <v>2265</v>
      </c>
      <c r="B2266" t="s">
        <v>3273</v>
      </c>
      <c r="C2266" s="1" t="s">
        <v>4591</v>
      </c>
      <c r="D2266" t="str">
        <f t="shared" si="109"/>
        <v>Narração</v>
      </c>
      <c r="E2266">
        <v>5</v>
      </c>
      <c r="F2266">
        <v>5</v>
      </c>
      <c r="G2266">
        <f t="shared" si="107"/>
        <v>34</v>
      </c>
      <c r="H2266">
        <v>2000</v>
      </c>
      <c r="I2266" t="s">
        <v>10</v>
      </c>
      <c r="J2266" t="s">
        <v>11</v>
      </c>
    </row>
    <row r="2267" spans="1:10" ht="33" customHeight="1" x14ac:dyDescent="0.3">
      <c r="A2267">
        <f t="shared" si="108"/>
        <v>2266</v>
      </c>
      <c r="B2267" t="s">
        <v>3273</v>
      </c>
      <c r="C2267" s="1" t="s">
        <v>1635</v>
      </c>
      <c r="D2267" t="str">
        <f t="shared" si="109"/>
        <v>Narração</v>
      </c>
      <c r="E2267">
        <v>5</v>
      </c>
      <c r="F2267">
        <v>5</v>
      </c>
      <c r="G2267">
        <f t="shared" si="107"/>
        <v>40</v>
      </c>
      <c r="H2267">
        <v>2000</v>
      </c>
      <c r="I2267" t="s">
        <v>10</v>
      </c>
      <c r="J2267" t="s">
        <v>11</v>
      </c>
    </row>
    <row r="2268" spans="1:10" ht="33" customHeight="1" x14ac:dyDescent="0.3">
      <c r="A2268">
        <f t="shared" si="108"/>
        <v>2267</v>
      </c>
      <c r="B2268" t="s">
        <v>3273</v>
      </c>
      <c r="C2268" s="1" t="s">
        <v>1636</v>
      </c>
      <c r="D2268" t="str">
        <f t="shared" si="109"/>
        <v>Narração</v>
      </c>
      <c r="E2268">
        <v>5</v>
      </c>
      <c r="F2268">
        <v>5</v>
      </c>
      <c r="G2268">
        <f t="shared" si="107"/>
        <v>99</v>
      </c>
      <c r="H2268">
        <v>2000</v>
      </c>
      <c r="I2268" t="s">
        <v>10</v>
      </c>
      <c r="J2268" t="s">
        <v>11</v>
      </c>
    </row>
    <row r="2269" spans="1:10" ht="33" customHeight="1" x14ac:dyDescent="0.3">
      <c r="A2269">
        <f t="shared" si="108"/>
        <v>2268</v>
      </c>
      <c r="B2269" t="s">
        <v>3273</v>
      </c>
      <c r="C2269" s="1" t="s">
        <v>1637</v>
      </c>
      <c r="D2269" t="str">
        <f t="shared" si="109"/>
        <v>Narração</v>
      </c>
      <c r="E2269">
        <v>5</v>
      </c>
      <c r="F2269">
        <v>5</v>
      </c>
      <c r="G2269">
        <f t="shared" si="107"/>
        <v>31</v>
      </c>
      <c r="H2269">
        <v>2000</v>
      </c>
      <c r="I2269" t="s">
        <v>10</v>
      </c>
      <c r="J2269" t="s">
        <v>11</v>
      </c>
    </row>
    <row r="2270" spans="1:10" ht="33" customHeight="1" x14ac:dyDescent="0.3">
      <c r="A2270">
        <f t="shared" si="108"/>
        <v>2269</v>
      </c>
      <c r="B2270" t="s">
        <v>3273</v>
      </c>
      <c r="C2270" s="1" t="s">
        <v>1638</v>
      </c>
      <c r="D2270" t="str">
        <f t="shared" si="109"/>
        <v>Narração</v>
      </c>
      <c r="E2270">
        <v>5</v>
      </c>
      <c r="F2270">
        <v>5</v>
      </c>
      <c r="G2270">
        <f t="shared" si="107"/>
        <v>190</v>
      </c>
      <c r="H2270">
        <v>2000</v>
      </c>
      <c r="I2270" t="s">
        <v>10</v>
      </c>
      <c r="J2270" t="s">
        <v>11</v>
      </c>
    </row>
    <row r="2271" spans="1:10" ht="33" customHeight="1" x14ac:dyDescent="0.3">
      <c r="A2271">
        <f t="shared" si="108"/>
        <v>2270</v>
      </c>
      <c r="B2271" t="s">
        <v>3273</v>
      </c>
      <c r="C2271" s="1" t="s">
        <v>1639</v>
      </c>
      <c r="D2271" t="str">
        <f t="shared" si="109"/>
        <v>Narração</v>
      </c>
      <c r="E2271">
        <v>5</v>
      </c>
      <c r="F2271">
        <v>5</v>
      </c>
      <c r="G2271">
        <f t="shared" si="107"/>
        <v>105</v>
      </c>
      <c r="H2271">
        <v>2000</v>
      </c>
      <c r="I2271" t="s">
        <v>10</v>
      </c>
      <c r="J2271" t="s">
        <v>11</v>
      </c>
    </row>
    <row r="2272" spans="1:10" ht="33" customHeight="1" x14ac:dyDescent="0.3">
      <c r="A2272">
        <f t="shared" si="108"/>
        <v>2271</v>
      </c>
      <c r="B2272" t="s">
        <v>3273</v>
      </c>
      <c r="C2272" s="1" t="s">
        <v>1640</v>
      </c>
      <c r="D2272" t="str">
        <f t="shared" si="109"/>
        <v>Narração</v>
      </c>
      <c r="E2272">
        <v>5</v>
      </c>
      <c r="F2272">
        <v>5</v>
      </c>
      <c r="G2272">
        <f t="shared" si="107"/>
        <v>130</v>
      </c>
      <c r="H2272">
        <v>2000</v>
      </c>
      <c r="I2272" t="s">
        <v>10</v>
      </c>
      <c r="J2272" t="s">
        <v>11</v>
      </c>
    </row>
    <row r="2273" spans="1:10" ht="33" customHeight="1" x14ac:dyDescent="0.3">
      <c r="A2273">
        <f t="shared" si="108"/>
        <v>2272</v>
      </c>
      <c r="B2273" t="s">
        <v>3273</v>
      </c>
      <c r="C2273" s="1" t="s">
        <v>1641</v>
      </c>
      <c r="D2273" t="str">
        <f t="shared" si="109"/>
        <v>Narração</v>
      </c>
      <c r="E2273">
        <v>5</v>
      </c>
      <c r="F2273">
        <v>5</v>
      </c>
      <c r="G2273">
        <f t="shared" si="107"/>
        <v>22</v>
      </c>
      <c r="H2273">
        <v>2000</v>
      </c>
      <c r="I2273" t="s">
        <v>10</v>
      </c>
      <c r="J2273" t="s">
        <v>11</v>
      </c>
    </row>
    <row r="2274" spans="1:10" ht="33" customHeight="1" x14ac:dyDescent="0.3">
      <c r="A2274">
        <f t="shared" si="108"/>
        <v>2273</v>
      </c>
      <c r="B2274" t="s">
        <v>3273</v>
      </c>
      <c r="C2274" s="1" t="s">
        <v>1642</v>
      </c>
      <c r="D2274" t="str">
        <f t="shared" si="109"/>
        <v>Narração</v>
      </c>
      <c r="E2274">
        <v>5</v>
      </c>
      <c r="F2274">
        <v>5</v>
      </c>
      <c r="G2274">
        <f t="shared" si="107"/>
        <v>77</v>
      </c>
      <c r="H2274">
        <v>2000</v>
      </c>
      <c r="I2274" t="s">
        <v>10</v>
      </c>
      <c r="J2274" t="s">
        <v>11</v>
      </c>
    </row>
    <row r="2275" spans="1:10" ht="33" customHeight="1" x14ac:dyDescent="0.3">
      <c r="A2275">
        <f t="shared" si="108"/>
        <v>2274</v>
      </c>
      <c r="B2275" t="s">
        <v>3273</v>
      </c>
      <c r="C2275" s="1" t="s">
        <v>1643</v>
      </c>
      <c r="D2275" t="str">
        <f t="shared" si="109"/>
        <v>Narração</v>
      </c>
      <c r="E2275">
        <v>5</v>
      </c>
      <c r="F2275">
        <v>5</v>
      </c>
      <c r="G2275">
        <f t="shared" si="107"/>
        <v>79</v>
      </c>
      <c r="H2275">
        <v>2000</v>
      </c>
      <c r="I2275" t="s">
        <v>10</v>
      </c>
      <c r="J2275" t="s">
        <v>11</v>
      </c>
    </row>
    <row r="2276" spans="1:10" ht="33" customHeight="1" x14ac:dyDescent="0.3">
      <c r="A2276">
        <f t="shared" si="108"/>
        <v>2275</v>
      </c>
      <c r="B2276" t="s">
        <v>3273</v>
      </c>
      <c r="C2276" s="1" t="s">
        <v>1644</v>
      </c>
      <c r="D2276" t="str">
        <f t="shared" si="109"/>
        <v>Narração</v>
      </c>
      <c r="E2276">
        <v>5</v>
      </c>
      <c r="F2276">
        <v>5</v>
      </c>
      <c r="G2276">
        <f t="shared" si="107"/>
        <v>71</v>
      </c>
      <c r="H2276">
        <v>2000</v>
      </c>
      <c r="I2276" t="s">
        <v>10</v>
      </c>
      <c r="J2276" t="s">
        <v>11</v>
      </c>
    </row>
    <row r="2277" spans="1:10" ht="33" customHeight="1" x14ac:dyDescent="0.3">
      <c r="A2277">
        <f t="shared" si="108"/>
        <v>2276</v>
      </c>
      <c r="B2277" t="s">
        <v>3273</v>
      </c>
      <c r="C2277" s="1" t="s">
        <v>1645</v>
      </c>
      <c r="D2277" t="str">
        <f t="shared" si="109"/>
        <v>Narração</v>
      </c>
      <c r="E2277">
        <v>5</v>
      </c>
      <c r="F2277">
        <v>5</v>
      </c>
      <c r="G2277">
        <f t="shared" si="107"/>
        <v>34</v>
      </c>
      <c r="H2277">
        <v>2000</v>
      </c>
      <c r="I2277" t="s">
        <v>10</v>
      </c>
      <c r="J2277" t="s">
        <v>11</v>
      </c>
    </row>
    <row r="2278" spans="1:10" ht="33" customHeight="1" x14ac:dyDescent="0.3">
      <c r="A2278">
        <f t="shared" si="108"/>
        <v>2277</v>
      </c>
      <c r="B2278" t="s">
        <v>3273</v>
      </c>
      <c r="C2278" s="1" t="s">
        <v>1646</v>
      </c>
      <c r="D2278" t="str">
        <f t="shared" si="109"/>
        <v>Narração</v>
      </c>
      <c r="E2278">
        <v>5</v>
      </c>
      <c r="F2278">
        <v>5</v>
      </c>
      <c r="G2278">
        <f t="shared" si="107"/>
        <v>62</v>
      </c>
      <c r="H2278">
        <v>2000</v>
      </c>
      <c r="I2278" t="s">
        <v>10</v>
      </c>
      <c r="J2278" t="s">
        <v>11</v>
      </c>
    </row>
    <row r="2279" spans="1:10" ht="33" customHeight="1" x14ac:dyDescent="0.3">
      <c r="A2279">
        <f t="shared" si="108"/>
        <v>2278</v>
      </c>
      <c r="B2279" t="s">
        <v>3273</v>
      </c>
      <c r="C2279" s="1" t="s">
        <v>1647</v>
      </c>
      <c r="D2279" t="str">
        <f t="shared" si="109"/>
        <v>Narração</v>
      </c>
      <c r="E2279">
        <v>5</v>
      </c>
      <c r="F2279">
        <v>5</v>
      </c>
      <c r="G2279">
        <f t="shared" si="107"/>
        <v>23</v>
      </c>
      <c r="H2279">
        <v>2000</v>
      </c>
      <c r="I2279" t="s">
        <v>10</v>
      </c>
      <c r="J2279" t="s">
        <v>11</v>
      </c>
    </row>
    <row r="2280" spans="1:10" ht="33" customHeight="1" x14ac:dyDescent="0.3">
      <c r="A2280">
        <f t="shared" si="108"/>
        <v>2279</v>
      </c>
      <c r="B2280" t="s">
        <v>3279</v>
      </c>
      <c r="C2280" s="1" t="s">
        <v>4248</v>
      </c>
      <c r="D2280" t="str">
        <f t="shared" si="109"/>
        <v>Fala</v>
      </c>
      <c r="E2280">
        <v>5</v>
      </c>
      <c r="F2280">
        <v>5</v>
      </c>
      <c r="G2280">
        <f t="shared" si="107"/>
        <v>20</v>
      </c>
      <c r="H2280">
        <v>2000</v>
      </c>
      <c r="I2280" t="s">
        <v>10</v>
      </c>
      <c r="J2280" t="s">
        <v>11</v>
      </c>
    </row>
    <row r="2281" spans="1:10" ht="33" customHeight="1" x14ac:dyDescent="0.3">
      <c r="A2281">
        <f t="shared" si="108"/>
        <v>2280</v>
      </c>
      <c r="B2281" t="s">
        <v>3273</v>
      </c>
      <c r="C2281" s="1" t="s">
        <v>4592</v>
      </c>
      <c r="D2281" t="str">
        <f t="shared" si="109"/>
        <v>Narração</v>
      </c>
      <c r="E2281">
        <v>5</v>
      </c>
      <c r="F2281">
        <v>5</v>
      </c>
      <c r="G2281">
        <f t="shared" si="107"/>
        <v>48</v>
      </c>
      <c r="H2281">
        <v>2000</v>
      </c>
      <c r="I2281" t="s">
        <v>10</v>
      </c>
      <c r="J2281" t="s">
        <v>11</v>
      </c>
    </row>
    <row r="2282" spans="1:10" ht="33" customHeight="1" x14ac:dyDescent="0.3">
      <c r="A2282">
        <f t="shared" si="108"/>
        <v>2281</v>
      </c>
      <c r="B2282" t="s">
        <v>3279</v>
      </c>
      <c r="C2282" s="1" t="s">
        <v>4249</v>
      </c>
      <c r="D2282" t="str">
        <f t="shared" si="109"/>
        <v>Fala</v>
      </c>
      <c r="E2282">
        <v>5</v>
      </c>
      <c r="F2282">
        <v>5</v>
      </c>
      <c r="G2282">
        <f t="shared" si="107"/>
        <v>51</v>
      </c>
      <c r="H2282">
        <v>2000</v>
      </c>
      <c r="I2282" t="s">
        <v>10</v>
      </c>
      <c r="J2282" t="s">
        <v>11</v>
      </c>
    </row>
    <row r="2283" spans="1:10" ht="33" customHeight="1" x14ac:dyDescent="0.3">
      <c r="A2283">
        <f t="shared" si="108"/>
        <v>2282</v>
      </c>
      <c r="B2283" t="s">
        <v>3273</v>
      </c>
      <c r="C2283" s="1" t="s">
        <v>4593</v>
      </c>
      <c r="D2283" t="str">
        <f t="shared" si="109"/>
        <v>Narração</v>
      </c>
      <c r="E2283">
        <v>5</v>
      </c>
      <c r="F2283">
        <v>5</v>
      </c>
      <c r="G2283">
        <f t="shared" si="107"/>
        <v>81</v>
      </c>
      <c r="H2283">
        <v>2000</v>
      </c>
      <c r="I2283" t="s">
        <v>10</v>
      </c>
      <c r="J2283" t="s">
        <v>11</v>
      </c>
    </row>
    <row r="2284" spans="1:10" ht="33" customHeight="1" x14ac:dyDescent="0.3">
      <c r="A2284">
        <f t="shared" si="108"/>
        <v>2283</v>
      </c>
      <c r="B2284" t="s">
        <v>3273</v>
      </c>
      <c r="C2284" s="1" t="s">
        <v>1648</v>
      </c>
      <c r="D2284" t="str">
        <f t="shared" si="109"/>
        <v>Narração</v>
      </c>
      <c r="E2284">
        <v>5</v>
      </c>
      <c r="F2284">
        <v>5</v>
      </c>
      <c r="G2284">
        <f t="shared" si="107"/>
        <v>161</v>
      </c>
      <c r="H2284">
        <v>2000</v>
      </c>
      <c r="I2284" t="s">
        <v>10</v>
      </c>
      <c r="J2284" t="s">
        <v>11</v>
      </c>
    </row>
    <row r="2285" spans="1:10" ht="33" customHeight="1" x14ac:dyDescent="0.3">
      <c r="A2285">
        <f t="shared" si="108"/>
        <v>2284</v>
      </c>
      <c r="B2285" t="s">
        <v>3273</v>
      </c>
      <c r="C2285" s="1" t="s">
        <v>1649</v>
      </c>
      <c r="D2285" t="str">
        <f t="shared" si="109"/>
        <v>Narração</v>
      </c>
      <c r="E2285">
        <v>5</v>
      </c>
      <c r="F2285">
        <v>5</v>
      </c>
      <c r="G2285">
        <f t="shared" si="107"/>
        <v>60</v>
      </c>
      <c r="H2285">
        <v>2000</v>
      </c>
      <c r="I2285" t="s">
        <v>10</v>
      </c>
      <c r="J2285" t="s">
        <v>11</v>
      </c>
    </row>
    <row r="2286" spans="1:10" ht="33" customHeight="1" x14ac:dyDescent="0.3">
      <c r="A2286">
        <f t="shared" si="108"/>
        <v>2285</v>
      </c>
      <c r="B2286" t="s">
        <v>3273</v>
      </c>
      <c r="C2286" s="1" t="s">
        <v>1650</v>
      </c>
      <c r="D2286" t="str">
        <f t="shared" si="109"/>
        <v>Narração</v>
      </c>
      <c r="E2286">
        <v>5</v>
      </c>
      <c r="F2286">
        <v>5</v>
      </c>
      <c r="G2286">
        <f t="shared" si="107"/>
        <v>102</v>
      </c>
      <c r="H2286">
        <v>2000</v>
      </c>
      <c r="I2286" t="s">
        <v>10</v>
      </c>
      <c r="J2286" t="s">
        <v>11</v>
      </c>
    </row>
    <row r="2287" spans="1:10" ht="33" customHeight="1" x14ac:dyDescent="0.3">
      <c r="A2287">
        <f t="shared" si="108"/>
        <v>2286</v>
      </c>
      <c r="B2287" t="s">
        <v>3279</v>
      </c>
      <c r="C2287" s="1" t="s">
        <v>4250</v>
      </c>
      <c r="D2287" t="str">
        <f t="shared" si="109"/>
        <v>Fala</v>
      </c>
      <c r="E2287">
        <v>5</v>
      </c>
      <c r="F2287">
        <v>5</v>
      </c>
      <c r="G2287">
        <f t="shared" si="107"/>
        <v>54</v>
      </c>
      <c r="H2287">
        <v>2000</v>
      </c>
      <c r="I2287" t="s">
        <v>10</v>
      </c>
      <c r="J2287" t="s">
        <v>11</v>
      </c>
    </row>
    <row r="2288" spans="1:10" ht="33" customHeight="1" x14ac:dyDescent="0.3">
      <c r="A2288">
        <f t="shared" si="108"/>
        <v>2287</v>
      </c>
      <c r="B2288" t="s">
        <v>3279</v>
      </c>
      <c r="C2288" s="1" t="s">
        <v>4594</v>
      </c>
      <c r="D2288" t="str">
        <f t="shared" si="109"/>
        <v>Fala</v>
      </c>
      <c r="E2288">
        <v>5</v>
      </c>
      <c r="F2288">
        <v>5</v>
      </c>
      <c r="G2288">
        <f t="shared" si="107"/>
        <v>42</v>
      </c>
      <c r="H2288">
        <v>2000</v>
      </c>
      <c r="I2288" t="s">
        <v>10</v>
      </c>
      <c r="J2288" t="s">
        <v>11</v>
      </c>
    </row>
    <row r="2289" spans="1:10" ht="33" customHeight="1" x14ac:dyDescent="0.3">
      <c r="A2289">
        <f t="shared" si="108"/>
        <v>2288</v>
      </c>
      <c r="B2289" t="s">
        <v>3273</v>
      </c>
      <c r="C2289" s="1" t="s">
        <v>3542</v>
      </c>
      <c r="D2289" t="str">
        <f t="shared" si="109"/>
        <v>Narração</v>
      </c>
      <c r="E2289">
        <v>5</v>
      </c>
      <c r="F2289">
        <v>5</v>
      </c>
      <c r="G2289">
        <f t="shared" si="107"/>
        <v>16</v>
      </c>
      <c r="H2289">
        <v>2000</v>
      </c>
      <c r="I2289" t="s">
        <v>10</v>
      </c>
      <c r="J2289" t="s">
        <v>11</v>
      </c>
    </row>
    <row r="2290" spans="1:10" ht="33" customHeight="1" x14ac:dyDescent="0.3">
      <c r="A2290">
        <f t="shared" si="108"/>
        <v>2289</v>
      </c>
      <c r="B2290" t="s">
        <v>3279</v>
      </c>
      <c r="C2290" s="1" t="s">
        <v>4251</v>
      </c>
      <c r="D2290" t="str">
        <f t="shared" si="109"/>
        <v>Fala</v>
      </c>
      <c r="E2290">
        <v>5</v>
      </c>
      <c r="F2290">
        <v>5</v>
      </c>
      <c r="G2290">
        <f t="shared" si="107"/>
        <v>48</v>
      </c>
      <c r="H2290">
        <v>2000</v>
      </c>
      <c r="I2290" t="s">
        <v>10</v>
      </c>
      <c r="J2290" t="s">
        <v>11</v>
      </c>
    </row>
    <row r="2291" spans="1:10" ht="33" customHeight="1" x14ac:dyDescent="0.3">
      <c r="A2291">
        <f t="shared" si="108"/>
        <v>2290</v>
      </c>
      <c r="B2291" t="s">
        <v>3273</v>
      </c>
      <c r="C2291" s="1" t="s">
        <v>4595</v>
      </c>
      <c r="D2291" t="str">
        <f t="shared" si="109"/>
        <v>Narração</v>
      </c>
      <c r="E2291">
        <v>5</v>
      </c>
      <c r="F2291">
        <v>5</v>
      </c>
      <c r="G2291">
        <f t="shared" si="107"/>
        <v>147</v>
      </c>
      <c r="H2291">
        <v>2000</v>
      </c>
      <c r="I2291" t="s">
        <v>10</v>
      </c>
      <c r="J2291" t="s">
        <v>11</v>
      </c>
    </row>
    <row r="2292" spans="1:10" ht="33" customHeight="1" x14ac:dyDescent="0.3">
      <c r="A2292">
        <f t="shared" si="108"/>
        <v>2291</v>
      </c>
      <c r="B2292" t="s">
        <v>3273</v>
      </c>
      <c r="C2292" s="1" t="s">
        <v>1651</v>
      </c>
      <c r="D2292" t="str">
        <f t="shared" si="109"/>
        <v>Narração</v>
      </c>
      <c r="E2292">
        <v>5</v>
      </c>
      <c r="F2292">
        <v>5</v>
      </c>
      <c r="G2292">
        <f t="shared" si="107"/>
        <v>169</v>
      </c>
      <c r="H2292">
        <v>2000</v>
      </c>
      <c r="I2292" t="s">
        <v>10</v>
      </c>
      <c r="J2292" t="s">
        <v>11</v>
      </c>
    </row>
    <row r="2293" spans="1:10" ht="33" customHeight="1" x14ac:dyDescent="0.3">
      <c r="A2293">
        <f t="shared" si="108"/>
        <v>2292</v>
      </c>
      <c r="B2293" t="s">
        <v>3273</v>
      </c>
      <c r="C2293" s="1" t="s">
        <v>1652</v>
      </c>
      <c r="D2293" t="str">
        <f t="shared" si="109"/>
        <v>Narração</v>
      </c>
      <c r="E2293">
        <v>5</v>
      </c>
      <c r="F2293">
        <v>5</v>
      </c>
      <c r="G2293">
        <f t="shared" si="107"/>
        <v>111</v>
      </c>
      <c r="H2293">
        <v>2000</v>
      </c>
      <c r="I2293" t="s">
        <v>10</v>
      </c>
      <c r="J2293" t="s">
        <v>11</v>
      </c>
    </row>
    <row r="2294" spans="1:10" ht="33" customHeight="1" x14ac:dyDescent="0.3">
      <c r="A2294">
        <f t="shared" si="108"/>
        <v>2293</v>
      </c>
      <c r="B2294" t="s">
        <v>3273</v>
      </c>
      <c r="C2294" s="1" t="s">
        <v>1653</v>
      </c>
      <c r="D2294" t="str">
        <f t="shared" si="109"/>
        <v>Narração</v>
      </c>
      <c r="E2294">
        <v>5</v>
      </c>
      <c r="F2294">
        <v>5</v>
      </c>
      <c r="G2294">
        <f t="shared" si="107"/>
        <v>51</v>
      </c>
      <c r="H2294">
        <v>2000</v>
      </c>
      <c r="I2294" t="s">
        <v>10</v>
      </c>
      <c r="J2294" t="s">
        <v>11</v>
      </c>
    </row>
    <row r="2295" spans="1:10" ht="33" customHeight="1" x14ac:dyDescent="0.3">
      <c r="A2295">
        <f t="shared" si="108"/>
        <v>2294</v>
      </c>
      <c r="B2295" t="s">
        <v>3273</v>
      </c>
      <c r="C2295" s="1" t="s">
        <v>1654</v>
      </c>
      <c r="D2295" t="str">
        <f t="shared" si="109"/>
        <v>Narração</v>
      </c>
      <c r="E2295">
        <v>5</v>
      </c>
      <c r="F2295">
        <v>5</v>
      </c>
      <c r="G2295">
        <f t="shared" si="107"/>
        <v>38</v>
      </c>
      <c r="H2295">
        <v>2000</v>
      </c>
      <c r="I2295" t="s">
        <v>10</v>
      </c>
      <c r="J2295" t="s">
        <v>11</v>
      </c>
    </row>
    <row r="2296" spans="1:10" ht="33" customHeight="1" x14ac:dyDescent="0.3">
      <c r="A2296">
        <f t="shared" si="108"/>
        <v>2295</v>
      </c>
      <c r="B2296" t="s">
        <v>3273</v>
      </c>
      <c r="C2296" s="1" t="s">
        <v>1655</v>
      </c>
      <c r="D2296" t="str">
        <f t="shared" si="109"/>
        <v>Narração</v>
      </c>
      <c r="E2296">
        <v>5</v>
      </c>
      <c r="F2296">
        <v>5</v>
      </c>
      <c r="G2296">
        <f t="shared" si="107"/>
        <v>73</v>
      </c>
      <c r="H2296">
        <v>2000</v>
      </c>
      <c r="I2296" t="s">
        <v>10</v>
      </c>
      <c r="J2296" t="s">
        <v>11</v>
      </c>
    </row>
    <row r="2297" spans="1:10" ht="33" customHeight="1" x14ac:dyDescent="0.3">
      <c r="A2297">
        <f t="shared" si="108"/>
        <v>2296</v>
      </c>
      <c r="B2297" t="s">
        <v>3273</v>
      </c>
      <c r="C2297" s="1" t="s">
        <v>1656</v>
      </c>
      <c r="D2297" t="str">
        <f t="shared" si="109"/>
        <v>Narração</v>
      </c>
      <c r="E2297">
        <v>5</v>
      </c>
      <c r="F2297">
        <v>5</v>
      </c>
      <c r="G2297">
        <f t="shared" si="107"/>
        <v>62</v>
      </c>
      <c r="H2297">
        <v>2000</v>
      </c>
      <c r="I2297" t="s">
        <v>10</v>
      </c>
      <c r="J2297" t="s">
        <v>11</v>
      </c>
    </row>
    <row r="2298" spans="1:10" ht="33" customHeight="1" x14ac:dyDescent="0.3">
      <c r="A2298">
        <f t="shared" si="108"/>
        <v>2297</v>
      </c>
      <c r="B2298" t="s">
        <v>3273</v>
      </c>
      <c r="C2298" s="1" t="s">
        <v>1657</v>
      </c>
      <c r="D2298" t="str">
        <f t="shared" si="109"/>
        <v>Narração</v>
      </c>
      <c r="E2298">
        <v>5</v>
      </c>
      <c r="F2298">
        <v>5</v>
      </c>
      <c r="G2298">
        <f t="shared" si="107"/>
        <v>15</v>
      </c>
      <c r="H2298">
        <v>2000</v>
      </c>
      <c r="I2298" t="s">
        <v>10</v>
      </c>
      <c r="J2298" t="s">
        <v>11</v>
      </c>
    </row>
    <row r="2299" spans="1:10" ht="33" customHeight="1" x14ac:dyDescent="0.3">
      <c r="A2299">
        <f t="shared" si="108"/>
        <v>2298</v>
      </c>
      <c r="B2299" t="s">
        <v>3273</v>
      </c>
      <c r="C2299" s="1" t="s">
        <v>1658</v>
      </c>
      <c r="D2299" t="str">
        <f t="shared" si="109"/>
        <v>Narração</v>
      </c>
      <c r="E2299">
        <v>5</v>
      </c>
      <c r="F2299">
        <v>5</v>
      </c>
      <c r="G2299">
        <f t="shared" si="107"/>
        <v>25</v>
      </c>
      <c r="H2299">
        <v>2000</v>
      </c>
      <c r="I2299" t="s">
        <v>10</v>
      </c>
      <c r="J2299" t="s">
        <v>11</v>
      </c>
    </row>
    <row r="2300" spans="1:10" ht="33" customHeight="1" x14ac:dyDescent="0.3">
      <c r="A2300">
        <f t="shared" si="108"/>
        <v>2299</v>
      </c>
      <c r="B2300" t="s">
        <v>3273</v>
      </c>
      <c r="C2300" s="1" t="s">
        <v>1659</v>
      </c>
      <c r="D2300" t="str">
        <f t="shared" si="109"/>
        <v>Narração</v>
      </c>
      <c r="E2300">
        <v>5</v>
      </c>
      <c r="F2300">
        <v>5</v>
      </c>
      <c r="G2300">
        <f t="shared" si="107"/>
        <v>66</v>
      </c>
      <c r="H2300">
        <v>2000</v>
      </c>
      <c r="I2300" t="s">
        <v>10</v>
      </c>
      <c r="J2300" t="s">
        <v>11</v>
      </c>
    </row>
    <row r="2301" spans="1:10" ht="33" customHeight="1" x14ac:dyDescent="0.3">
      <c r="A2301">
        <f t="shared" si="108"/>
        <v>2300</v>
      </c>
      <c r="B2301" t="s">
        <v>3273</v>
      </c>
      <c r="C2301" s="1" t="s">
        <v>1660</v>
      </c>
      <c r="D2301" t="str">
        <f t="shared" si="109"/>
        <v>Narração</v>
      </c>
      <c r="E2301">
        <v>5</v>
      </c>
      <c r="F2301">
        <v>5</v>
      </c>
      <c r="G2301">
        <f t="shared" si="107"/>
        <v>131</v>
      </c>
      <c r="H2301">
        <v>2000</v>
      </c>
      <c r="I2301" t="s">
        <v>10</v>
      </c>
      <c r="J2301" t="s">
        <v>11</v>
      </c>
    </row>
    <row r="2302" spans="1:10" ht="33" customHeight="1" x14ac:dyDescent="0.3">
      <c r="A2302">
        <f t="shared" si="108"/>
        <v>2301</v>
      </c>
      <c r="B2302" t="s">
        <v>3273</v>
      </c>
      <c r="C2302" s="1" t="s">
        <v>1661</v>
      </c>
      <c r="D2302" t="str">
        <f t="shared" si="109"/>
        <v>Narração</v>
      </c>
      <c r="E2302">
        <v>5</v>
      </c>
      <c r="F2302">
        <v>5</v>
      </c>
      <c r="G2302">
        <f t="shared" si="107"/>
        <v>70</v>
      </c>
      <c r="H2302">
        <v>2000</v>
      </c>
      <c r="I2302" t="s">
        <v>10</v>
      </c>
      <c r="J2302" t="s">
        <v>11</v>
      </c>
    </row>
    <row r="2303" spans="1:10" ht="33" customHeight="1" x14ac:dyDescent="0.3">
      <c r="A2303">
        <f t="shared" si="108"/>
        <v>2302</v>
      </c>
      <c r="B2303" t="s">
        <v>3273</v>
      </c>
      <c r="C2303" s="1" t="s">
        <v>1662</v>
      </c>
      <c r="D2303" t="str">
        <f t="shared" si="109"/>
        <v>Narração</v>
      </c>
      <c r="E2303">
        <v>5</v>
      </c>
      <c r="F2303">
        <v>5</v>
      </c>
      <c r="G2303">
        <f t="shared" si="107"/>
        <v>83</v>
      </c>
      <c r="H2303">
        <v>2000</v>
      </c>
      <c r="I2303" t="s">
        <v>10</v>
      </c>
      <c r="J2303" t="s">
        <v>11</v>
      </c>
    </row>
    <row r="2304" spans="1:10" ht="33" customHeight="1" x14ac:dyDescent="0.3">
      <c r="A2304">
        <f t="shared" si="108"/>
        <v>2303</v>
      </c>
      <c r="B2304" t="s">
        <v>3273</v>
      </c>
      <c r="C2304" s="1" t="s">
        <v>1663</v>
      </c>
      <c r="D2304" t="str">
        <f t="shared" si="109"/>
        <v>Narração</v>
      </c>
      <c r="E2304">
        <v>5</v>
      </c>
      <c r="F2304">
        <v>5</v>
      </c>
      <c r="G2304">
        <f t="shared" si="107"/>
        <v>113</v>
      </c>
      <c r="H2304">
        <v>2000</v>
      </c>
      <c r="I2304" t="s">
        <v>10</v>
      </c>
      <c r="J2304" t="s">
        <v>11</v>
      </c>
    </row>
    <row r="2305" spans="1:10" ht="33" customHeight="1" x14ac:dyDescent="0.3">
      <c r="A2305">
        <f t="shared" si="108"/>
        <v>2304</v>
      </c>
      <c r="B2305" t="s">
        <v>3273</v>
      </c>
      <c r="C2305" s="1" t="s">
        <v>1664</v>
      </c>
      <c r="D2305" t="str">
        <f t="shared" si="109"/>
        <v>Narração</v>
      </c>
      <c r="E2305">
        <v>5</v>
      </c>
      <c r="F2305">
        <v>5</v>
      </c>
      <c r="G2305">
        <f t="shared" si="107"/>
        <v>70</v>
      </c>
      <c r="H2305">
        <v>2000</v>
      </c>
      <c r="I2305" t="s">
        <v>10</v>
      </c>
      <c r="J2305" t="s">
        <v>11</v>
      </c>
    </row>
    <row r="2306" spans="1:10" ht="33" customHeight="1" x14ac:dyDescent="0.3">
      <c r="A2306">
        <f t="shared" si="108"/>
        <v>2305</v>
      </c>
      <c r="B2306" t="s">
        <v>3273</v>
      </c>
      <c r="C2306" s="1" t="s">
        <v>1665</v>
      </c>
      <c r="D2306" t="str">
        <f t="shared" si="109"/>
        <v>Narração</v>
      </c>
      <c r="E2306">
        <v>5</v>
      </c>
      <c r="F2306">
        <v>5</v>
      </c>
      <c r="G2306">
        <f t="shared" si="107"/>
        <v>102</v>
      </c>
      <c r="H2306">
        <v>2000</v>
      </c>
      <c r="I2306" t="s">
        <v>10</v>
      </c>
      <c r="J2306" t="s">
        <v>11</v>
      </c>
    </row>
    <row r="2307" spans="1:10" ht="33" customHeight="1" x14ac:dyDescent="0.3">
      <c r="A2307">
        <f t="shared" si="108"/>
        <v>2306</v>
      </c>
      <c r="B2307" t="s">
        <v>3273</v>
      </c>
      <c r="C2307" s="1" t="s">
        <v>1666</v>
      </c>
      <c r="D2307" t="str">
        <f t="shared" si="109"/>
        <v>Narração</v>
      </c>
      <c r="E2307">
        <v>5</v>
      </c>
      <c r="F2307">
        <v>5</v>
      </c>
      <c r="G2307">
        <f t="shared" ref="G2307:G2370" si="110">LEN(C2307)</f>
        <v>31</v>
      </c>
      <c r="H2307">
        <v>2000</v>
      </c>
      <c r="I2307" t="s">
        <v>10</v>
      </c>
      <c r="J2307" t="s">
        <v>11</v>
      </c>
    </row>
    <row r="2308" spans="1:10" ht="33" customHeight="1" x14ac:dyDescent="0.3">
      <c r="A2308">
        <f t="shared" ref="A2308:A2371" si="111">A2307+1</f>
        <v>2307</v>
      </c>
      <c r="B2308" t="s">
        <v>3273</v>
      </c>
      <c r="C2308" s="1" t="s">
        <v>1667</v>
      </c>
      <c r="D2308" t="str">
        <f t="shared" si="109"/>
        <v>Narração</v>
      </c>
      <c r="E2308">
        <v>5</v>
      </c>
      <c r="F2308">
        <v>5</v>
      </c>
      <c r="G2308">
        <f t="shared" si="110"/>
        <v>36</v>
      </c>
      <c r="H2308">
        <v>2000</v>
      </c>
      <c r="I2308" t="s">
        <v>10</v>
      </c>
      <c r="J2308" t="s">
        <v>11</v>
      </c>
    </row>
    <row r="2309" spans="1:10" ht="33" customHeight="1" x14ac:dyDescent="0.3">
      <c r="A2309">
        <f t="shared" si="111"/>
        <v>2308</v>
      </c>
      <c r="B2309" t="s">
        <v>3279</v>
      </c>
      <c r="C2309" s="1" t="s">
        <v>4596</v>
      </c>
      <c r="D2309" t="str">
        <f t="shared" si="109"/>
        <v>Fala</v>
      </c>
      <c r="E2309">
        <v>5</v>
      </c>
      <c r="F2309">
        <v>5</v>
      </c>
      <c r="G2309">
        <f t="shared" si="110"/>
        <v>55</v>
      </c>
      <c r="H2309">
        <v>2000</v>
      </c>
      <c r="I2309" t="s">
        <v>10</v>
      </c>
      <c r="J2309" t="s">
        <v>11</v>
      </c>
    </row>
    <row r="2310" spans="1:10" ht="33" customHeight="1" x14ac:dyDescent="0.3">
      <c r="A2310">
        <f t="shared" si="111"/>
        <v>2309</v>
      </c>
      <c r="B2310" t="s">
        <v>3273</v>
      </c>
      <c r="C2310" s="1" t="s">
        <v>3543</v>
      </c>
      <c r="D2310" t="str">
        <f t="shared" ref="D2310:D2373" si="112">IF(B2310="","Narração",IF(B2310&lt;&gt;"Narrador","Fala","Narração"))</f>
        <v>Narração</v>
      </c>
      <c r="E2310">
        <v>5</v>
      </c>
      <c r="F2310">
        <v>5</v>
      </c>
      <c r="G2310">
        <f t="shared" si="110"/>
        <v>16</v>
      </c>
      <c r="H2310">
        <v>2000</v>
      </c>
      <c r="I2310" t="s">
        <v>10</v>
      </c>
      <c r="J2310" t="s">
        <v>11</v>
      </c>
    </row>
    <row r="2311" spans="1:10" ht="33" customHeight="1" x14ac:dyDescent="0.3">
      <c r="A2311">
        <f t="shared" si="111"/>
        <v>2310</v>
      </c>
      <c r="B2311" t="s">
        <v>3279</v>
      </c>
      <c r="C2311" s="1" t="s">
        <v>4252</v>
      </c>
      <c r="D2311" t="str">
        <f t="shared" si="112"/>
        <v>Fala</v>
      </c>
      <c r="E2311">
        <v>5</v>
      </c>
      <c r="F2311">
        <v>5</v>
      </c>
      <c r="G2311">
        <f t="shared" si="110"/>
        <v>90</v>
      </c>
      <c r="H2311">
        <v>2000</v>
      </c>
      <c r="I2311" t="s">
        <v>10</v>
      </c>
      <c r="J2311" t="s">
        <v>11</v>
      </c>
    </row>
    <row r="2312" spans="1:10" ht="33" customHeight="1" x14ac:dyDescent="0.3">
      <c r="A2312">
        <f t="shared" si="111"/>
        <v>2311</v>
      </c>
      <c r="B2312" t="s">
        <v>3279</v>
      </c>
      <c r="C2312" s="1" t="s">
        <v>1668</v>
      </c>
      <c r="D2312" t="str">
        <f t="shared" si="112"/>
        <v>Fala</v>
      </c>
      <c r="E2312">
        <v>5</v>
      </c>
      <c r="F2312">
        <v>5</v>
      </c>
      <c r="G2312">
        <f t="shared" si="110"/>
        <v>11</v>
      </c>
      <c r="H2312">
        <v>2000</v>
      </c>
      <c r="I2312" t="s">
        <v>10</v>
      </c>
      <c r="J2312" t="s">
        <v>11</v>
      </c>
    </row>
    <row r="2313" spans="1:10" ht="33" customHeight="1" x14ac:dyDescent="0.3">
      <c r="A2313">
        <f t="shared" si="111"/>
        <v>2312</v>
      </c>
      <c r="B2313" t="s">
        <v>3273</v>
      </c>
      <c r="C2313" s="1" t="s">
        <v>4597</v>
      </c>
      <c r="D2313" t="str">
        <f t="shared" si="112"/>
        <v>Narração</v>
      </c>
      <c r="E2313">
        <v>5</v>
      </c>
      <c r="F2313">
        <v>5</v>
      </c>
      <c r="G2313">
        <f t="shared" si="110"/>
        <v>100</v>
      </c>
      <c r="H2313">
        <v>2000</v>
      </c>
      <c r="I2313" t="s">
        <v>10</v>
      </c>
      <c r="J2313" t="s">
        <v>11</v>
      </c>
    </row>
    <row r="2314" spans="1:10" ht="33" customHeight="1" x14ac:dyDescent="0.3">
      <c r="A2314">
        <f t="shared" si="111"/>
        <v>2313</v>
      </c>
      <c r="B2314" t="s">
        <v>3273</v>
      </c>
      <c r="C2314" s="1" t="s">
        <v>1669</v>
      </c>
      <c r="D2314" t="str">
        <f t="shared" si="112"/>
        <v>Narração</v>
      </c>
      <c r="E2314">
        <v>5</v>
      </c>
      <c r="F2314">
        <v>5</v>
      </c>
      <c r="G2314">
        <f t="shared" si="110"/>
        <v>89</v>
      </c>
      <c r="H2314">
        <v>2000</v>
      </c>
      <c r="I2314" t="s">
        <v>10</v>
      </c>
      <c r="J2314" t="s">
        <v>11</v>
      </c>
    </row>
    <row r="2315" spans="1:10" ht="33" customHeight="1" x14ac:dyDescent="0.3">
      <c r="A2315">
        <f t="shared" si="111"/>
        <v>2314</v>
      </c>
      <c r="B2315" t="s">
        <v>3273</v>
      </c>
      <c r="C2315" s="1" t="s">
        <v>1670</v>
      </c>
      <c r="D2315" t="str">
        <f t="shared" si="112"/>
        <v>Narração</v>
      </c>
      <c r="E2315">
        <v>5</v>
      </c>
      <c r="F2315">
        <v>5</v>
      </c>
      <c r="G2315">
        <f t="shared" si="110"/>
        <v>73</v>
      </c>
      <c r="H2315">
        <v>2000</v>
      </c>
      <c r="I2315" t="s">
        <v>10</v>
      </c>
      <c r="J2315" t="s">
        <v>11</v>
      </c>
    </row>
    <row r="2316" spans="1:10" ht="33" customHeight="1" x14ac:dyDescent="0.3">
      <c r="A2316">
        <f t="shared" si="111"/>
        <v>2315</v>
      </c>
      <c r="B2316" t="s">
        <v>3273</v>
      </c>
      <c r="C2316" s="1" t="s">
        <v>1671</v>
      </c>
      <c r="D2316" t="str">
        <f t="shared" si="112"/>
        <v>Narração</v>
      </c>
      <c r="E2316">
        <v>5</v>
      </c>
      <c r="F2316">
        <v>5</v>
      </c>
      <c r="G2316">
        <f t="shared" si="110"/>
        <v>76</v>
      </c>
      <c r="H2316">
        <v>2000</v>
      </c>
      <c r="I2316" t="s">
        <v>10</v>
      </c>
      <c r="J2316" t="s">
        <v>11</v>
      </c>
    </row>
    <row r="2317" spans="1:10" ht="33" customHeight="1" x14ac:dyDescent="0.3">
      <c r="A2317">
        <f t="shared" si="111"/>
        <v>2316</v>
      </c>
      <c r="B2317" t="s">
        <v>3273</v>
      </c>
      <c r="C2317" s="1" t="s">
        <v>1672</v>
      </c>
      <c r="D2317" t="str">
        <f t="shared" si="112"/>
        <v>Narração</v>
      </c>
      <c r="E2317">
        <v>5</v>
      </c>
      <c r="F2317">
        <v>5</v>
      </c>
      <c r="G2317">
        <f t="shared" si="110"/>
        <v>38</v>
      </c>
      <c r="H2317">
        <v>2000</v>
      </c>
      <c r="I2317" t="s">
        <v>10</v>
      </c>
      <c r="J2317" t="s">
        <v>11</v>
      </c>
    </row>
    <row r="2318" spans="1:10" ht="33" customHeight="1" x14ac:dyDescent="0.3">
      <c r="A2318">
        <f t="shared" si="111"/>
        <v>2317</v>
      </c>
      <c r="B2318" t="s">
        <v>3273</v>
      </c>
      <c r="C2318" s="1" t="s">
        <v>1673</v>
      </c>
      <c r="D2318" t="str">
        <f t="shared" si="112"/>
        <v>Narração</v>
      </c>
      <c r="E2318">
        <v>5</v>
      </c>
      <c r="F2318">
        <v>5</v>
      </c>
      <c r="G2318">
        <f t="shared" si="110"/>
        <v>122</v>
      </c>
      <c r="H2318">
        <v>2000</v>
      </c>
      <c r="I2318" t="s">
        <v>10</v>
      </c>
      <c r="J2318" t="s">
        <v>11</v>
      </c>
    </row>
    <row r="2319" spans="1:10" ht="33" customHeight="1" x14ac:dyDescent="0.3">
      <c r="A2319">
        <f t="shared" si="111"/>
        <v>2318</v>
      </c>
      <c r="B2319" t="s">
        <v>3273</v>
      </c>
      <c r="C2319" s="1" t="s">
        <v>1674</v>
      </c>
      <c r="D2319" t="str">
        <f t="shared" si="112"/>
        <v>Narração</v>
      </c>
      <c r="E2319">
        <v>5</v>
      </c>
      <c r="F2319">
        <v>5</v>
      </c>
      <c r="G2319">
        <f t="shared" si="110"/>
        <v>51</v>
      </c>
      <c r="H2319">
        <v>2000</v>
      </c>
      <c r="I2319" t="s">
        <v>10</v>
      </c>
      <c r="J2319" t="s">
        <v>11</v>
      </c>
    </row>
    <row r="2320" spans="1:10" ht="33" customHeight="1" x14ac:dyDescent="0.3">
      <c r="A2320">
        <f t="shared" si="111"/>
        <v>2319</v>
      </c>
      <c r="B2320" t="s">
        <v>3273</v>
      </c>
      <c r="C2320" s="1" t="s">
        <v>1675</v>
      </c>
      <c r="D2320" t="str">
        <f t="shared" si="112"/>
        <v>Narração</v>
      </c>
      <c r="E2320">
        <v>5</v>
      </c>
      <c r="F2320">
        <v>5</v>
      </c>
      <c r="G2320">
        <f t="shared" si="110"/>
        <v>36</v>
      </c>
      <c r="H2320">
        <v>2000</v>
      </c>
      <c r="I2320" t="s">
        <v>10</v>
      </c>
      <c r="J2320" t="s">
        <v>11</v>
      </c>
    </row>
    <row r="2321" spans="1:10" ht="33" customHeight="1" x14ac:dyDescent="0.3">
      <c r="A2321">
        <f t="shared" si="111"/>
        <v>2320</v>
      </c>
      <c r="B2321" t="s">
        <v>3273</v>
      </c>
      <c r="C2321" s="1" t="s">
        <v>1676</v>
      </c>
      <c r="D2321" t="str">
        <f t="shared" si="112"/>
        <v>Narração</v>
      </c>
      <c r="E2321">
        <v>5</v>
      </c>
      <c r="F2321">
        <v>5</v>
      </c>
      <c r="G2321">
        <f t="shared" si="110"/>
        <v>67</v>
      </c>
      <c r="H2321">
        <v>2000</v>
      </c>
      <c r="I2321" t="s">
        <v>10</v>
      </c>
      <c r="J2321" t="s">
        <v>11</v>
      </c>
    </row>
    <row r="2322" spans="1:10" ht="33" customHeight="1" x14ac:dyDescent="0.3">
      <c r="A2322">
        <f t="shared" si="111"/>
        <v>2321</v>
      </c>
      <c r="B2322" t="s">
        <v>3273</v>
      </c>
      <c r="C2322" s="1" t="s">
        <v>1677</v>
      </c>
      <c r="D2322" t="str">
        <f t="shared" si="112"/>
        <v>Narração</v>
      </c>
      <c r="E2322">
        <v>5</v>
      </c>
      <c r="F2322">
        <v>5</v>
      </c>
      <c r="G2322">
        <f t="shared" si="110"/>
        <v>92</v>
      </c>
      <c r="H2322">
        <v>2000</v>
      </c>
      <c r="I2322" t="s">
        <v>10</v>
      </c>
      <c r="J2322" t="s">
        <v>11</v>
      </c>
    </row>
    <row r="2323" spans="1:10" ht="33" customHeight="1" x14ac:dyDescent="0.3">
      <c r="A2323">
        <f t="shared" si="111"/>
        <v>2322</v>
      </c>
      <c r="B2323" t="s">
        <v>3273</v>
      </c>
      <c r="C2323" s="1" t="s">
        <v>1678</v>
      </c>
      <c r="D2323" t="str">
        <f t="shared" si="112"/>
        <v>Narração</v>
      </c>
      <c r="E2323">
        <v>5</v>
      </c>
      <c r="F2323">
        <v>5</v>
      </c>
      <c r="G2323">
        <f t="shared" si="110"/>
        <v>49</v>
      </c>
      <c r="H2323">
        <v>2000</v>
      </c>
      <c r="I2323" t="s">
        <v>10</v>
      </c>
      <c r="J2323" t="s">
        <v>11</v>
      </c>
    </row>
    <row r="2324" spans="1:10" ht="33" customHeight="1" x14ac:dyDescent="0.3">
      <c r="A2324">
        <f t="shared" si="111"/>
        <v>2323</v>
      </c>
      <c r="B2324" t="s">
        <v>3273</v>
      </c>
      <c r="C2324" s="1" t="s">
        <v>1679</v>
      </c>
      <c r="D2324" t="str">
        <f t="shared" si="112"/>
        <v>Narração</v>
      </c>
      <c r="E2324">
        <v>5</v>
      </c>
      <c r="F2324">
        <v>5</v>
      </c>
      <c r="G2324">
        <f t="shared" si="110"/>
        <v>50</v>
      </c>
      <c r="H2324">
        <v>2000</v>
      </c>
      <c r="I2324" t="s">
        <v>10</v>
      </c>
      <c r="J2324" t="s">
        <v>11</v>
      </c>
    </row>
    <row r="2325" spans="1:10" ht="33" customHeight="1" x14ac:dyDescent="0.3">
      <c r="A2325">
        <f t="shared" si="111"/>
        <v>2324</v>
      </c>
      <c r="B2325" t="s">
        <v>3273</v>
      </c>
      <c r="C2325" s="1" t="s">
        <v>1680</v>
      </c>
      <c r="D2325" t="str">
        <f t="shared" si="112"/>
        <v>Narração</v>
      </c>
      <c r="E2325">
        <v>5</v>
      </c>
      <c r="F2325">
        <v>5</v>
      </c>
      <c r="G2325">
        <f t="shared" si="110"/>
        <v>82</v>
      </c>
      <c r="H2325">
        <v>2000</v>
      </c>
      <c r="I2325" t="s">
        <v>10</v>
      </c>
      <c r="J2325" t="s">
        <v>11</v>
      </c>
    </row>
    <row r="2326" spans="1:10" ht="33" customHeight="1" x14ac:dyDescent="0.3">
      <c r="A2326">
        <f t="shared" si="111"/>
        <v>2325</v>
      </c>
      <c r="B2326" t="s">
        <v>3273</v>
      </c>
      <c r="C2326" s="1" t="s">
        <v>1681</v>
      </c>
      <c r="D2326" t="str">
        <f t="shared" si="112"/>
        <v>Narração</v>
      </c>
      <c r="E2326">
        <v>5</v>
      </c>
      <c r="F2326">
        <v>5</v>
      </c>
      <c r="G2326">
        <f t="shared" si="110"/>
        <v>50</v>
      </c>
      <c r="H2326">
        <v>2000</v>
      </c>
      <c r="I2326" t="s">
        <v>10</v>
      </c>
      <c r="J2326" t="s">
        <v>11</v>
      </c>
    </row>
    <row r="2327" spans="1:10" ht="33" customHeight="1" x14ac:dyDescent="0.3">
      <c r="A2327">
        <f t="shared" si="111"/>
        <v>2326</v>
      </c>
      <c r="B2327" t="s">
        <v>3273</v>
      </c>
      <c r="C2327" s="1" t="s">
        <v>1682</v>
      </c>
      <c r="D2327" t="str">
        <f t="shared" si="112"/>
        <v>Narração</v>
      </c>
      <c r="E2327">
        <v>5</v>
      </c>
      <c r="F2327">
        <v>5</v>
      </c>
      <c r="G2327">
        <f t="shared" si="110"/>
        <v>25</v>
      </c>
      <c r="H2327">
        <v>2000</v>
      </c>
      <c r="I2327" t="s">
        <v>10</v>
      </c>
      <c r="J2327" t="s">
        <v>11</v>
      </c>
    </row>
    <row r="2328" spans="1:10" ht="33" customHeight="1" x14ac:dyDescent="0.3">
      <c r="A2328">
        <f t="shared" si="111"/>
        <v>2327</v>
      </c>
      <c r="B2328" t="s">
        <v>3273</v>
      </c>
      <c r="C2328" s="1" t="s">
        <v>1683</v>
      </c>
      <c r="D2328" t="str">
        <f t="shared" si="112"/>
        <v>Narração</v>
      </c>
      <c r="E2328">
        <v>5</v>
      </c>
      <c r="F2328">
        <v>5</v>
      </c>
      <c r="G2328">
        <f t="shared" si="110"/>
        <v>12</v>
      </c>
      <c r="H2328">
        <v>2000</v>
      </c>
      <c r="I2328" t="s">
        <v>10</v>
      </c>
      <c r="J2328" t="s">
        <v>11</v>
      </c>
    </row>
    <row r="2329" spans="1:10" ht="33" customHeight="1" x14ac:dyDescent="0.3">
      <c r="A2329">
        <f t="shared" si="111"/>
        <v>2328</v>
      </c>
      <c r="B2329" t="s">
        <v>3273</v>
      </c>
      <c r="C2329" s="1" t="s">
        <v>1684</v>
      </c>
      <c r="D2329" t="str">
        <f t="shared" si="112"/>
        <v>Narração</v>
      </c>
      <c r="E2329">
        <v>5</v>
      </c>
      <c r="F2329">
        <v>5</v>
      </c>
      <c r="G2329">
        <f t="shared" si="110"/>
        <v>194</v>
      </c>
      <c r="H2329">
        <v>2000</v>
      </c>
      <c r="I2329" t="s">
        <v>10</v>
      </c>
      <c r="J2329" t="s">
        <v>11</v>
      </c>
    </row>
    <row r="2330" spans="1:10" ht="33" customHeight="1" x14ac:dyDescent="0.3">
      <c r="A2330">
        <f t="shared" si="111"/>
        <v>2329</v>
      </c>
      <c r="B2330" t="s">
        <v>3273</v>
      </c>
      <c r="C2330" s="1" t="s">
        <v>1685</v>
      </c>
      <c r="D2330" t="str">
        <f t="shared" si="112"/>
        <v>Narração</v>
      </c>
      <c r="E2330">
        <v>5</v>
      </c>
      <c r="F2330">
        <v>5</v>
      </c>
      <c r="G2330">
        <f t="shared" si="110"/>
        <v>72</v>
      </c>
      <c r="H2330">
        <v>2000</v>
      </c>
      <c r="I2330" t="s">
        <v>10</v>
      </c>
      <c r="J2330" t="s">
        <v>11</v>
      </c>
    </row>
    <row r="2331" spans="1:10" ht="33" customHeight="1" x14ac:dyDescent="0.3">
      <c r="A2331">
        <f t="shared" si="111"/>
        <v>2330</v>
      </c>
      <c r="B2331" t="s">
        <v>3273</v>
      </c>
      <c r="C2331" s="1" t="s">
        <v>1686</v>
      </c>
      <c r="D2331" t="str">
        <f t="shared" si="112"/>
        <v>Narração</v>
      </c>
      <c r="E2331">
        <v>5</v>
      </c>
      <c r="F2331">
        <v>5</v>
      </c>
      <c r="G2331">
        <f t="shared" si="110"/>
        <v>17</v>
      </c>
      <c r="H2331">
        <v>2000</v>
      </c>
      <c r="I2331" t="s">
        <v>10</v>
      </c>
      <c r="J2331" t="s">
        <v>11</v>
      </c>
    </row>
    <row r="2332" spans="1:10" ht="33" customHeight="1" x14ac:dyDescent="0.3">
      <c r="A2332">
        <f t="shared" si="111"/>
        <v>2331</v>
      </c>
      <c r="B2332" t="s">
        <v>3273</v>
      </c>
      <c r="C2332" s="1" t="s">
        <v>1687</v>
      </c>
      <c r="D2332" t="str">
        <f t="shared" si="112"/>
        <v>Narração</v>
      </c>
      <c r="E2332">
        <v>5</v>
      </c>
      <c r="F2332">
        <v>5</v>
      </c>
      <c r="G2332">
        <f t="shared" si="110"/>
        <v>40</v>
      </c>
      <c r="H2332">
        <v>2000</v>
      </c>
      <c r="I2332" t="s">
        <v>10</v>
      </c>
      <c r="J2332" t="s">
        <v>11</v>
      </c>
    </row>
    <row r="2333" spans="1:10" ht="33" customHeight="1" x14ac:dyDescent="0.3">
      <c r="A2333">
        <f t="shared" si="111"/>
        <v>2332</v>
      </c>
      <c r="B2333" t="s">
        <v>3273</v>
      </c>
      <c r="C2333" s="1" t="s">
        <v>1688</v>
      </c>
      <c r="D2333" t="str">
        <f t="shared" si="112"/>
        <v>Narração</v>
      </c>
      <c r="E2333">
        <v>5</v>
      </c>
      <c r="F2333">
        <v>5</v>
      </c>
      <c r="G2333">
        <f t="shared" si="110"/>
        <v>44</v>
      </c>
      <c r="H2333">
        <v>2000</v>
      </c>
      <c r="I2333" t="s">
        <v>10</v>
      </c>
      <c r="J2333" t="s">
        <v>11</v>
      </c>
    </row>
    <row r="2334" spans="1:10" ht="33" customHeight="1" x14ac:dyDescent="0.3">
      <c r="A2334">
        <f t="shared" si="111"/>
        <v>2333</v>
      </c>
      <c r="B2334" t="s">
        <v>3273</v>
      </c>
      <c r="C2334" s="1" t="s">
        <v>1689</v>
      </c>
      <c r="D2334" t="str">
        <f t="shared" si="112"/>
        <v>Narração</v>
      </c>
      <c r="E2334">
        <v>5</v>
      </c>
      <c r="F2334">
        <v>5</v>
      </c>
      <c r="G2334">
        <f t="shared" si="110"/>
        <v>23</v>
      </c>
      <c r="H2334">
        <v>2000</v>
      </c>
      <c r="I2334" t="s">
        <v>10</v>
      </c>
      <c r="J2334" t="s">
        <v>11</v>
      </c>
    </row>
    <row r="2335" spans="1:10" ht="33" customHeight="1" x14ac:dyDescent="0.3">
      <c r="A2335">
        <f t="shared" si="111"/>
        <v>2334</v>
      </c>
      <c r="B2335" t="s">
        <v>3273</v>
      </c>
      <c r="C2335" s="1" t="s">
        <v>1690</v>
      </c>
      <c r="D2335" t="str">
        <f t="shared" si="112"/>
        <v>Narração</v>
      </c>
      <c r="E2335">
        <v>5</v>
      </c>
      <c r="F2335">
        <v>5</v>
      </c>
      <c r="G2335">
        <f t="shared" si="110"/>
        <v>29</v>
      </c>
      <c r="H2335">
        <v>2000</v>
      </c>
      <c r="I2335" t="s">
        <v>10</v>
      </c>
      <c r="J2335" t="s">
        <v>11</v>
      </c>
    </row>
    <row r="2336" spans="1:10" ht="33" customHeight="1" x14ac:dyDescent="0.3">
      <c r="A2336">
        <f t="shared" si="111"/>
        <v>2335</v>
      </c>
      <c r="B2336" t="s">
        <v>3273</v>
      </c>
      <c r="C2336" s="1" t="s">
        <v>1691</v>
      </c>
      <c r="D2336" t="str">
        <f t="shared" si="112"/>
        <v>Narração</v>
      </c>
      <c r="E2336">
        <v>5</v>
      </c>
      <c r="F2336">
        <v>5</v>
      </c>
      <c r="G2336">
        <f t="shared" si="110"/>
        <v>19</v>
      </c>
      <c r="H2336">
        <v>2000</v>
      </c>
      <c r="I2336" t="s">
        <v>10</v>
      </c>
      <c r="J2336" t="s">
        <v>11</v>
      </c>
    </row>
    <row r="2337" spans="1:10" ht="33" customHeight="1" x14ac:dyDescent="0.3">
      <c r="A2337">
        <f t="shared" si="111"/>
        <v>2336</v>
      </c>
      <c r="B2337" t="s">
        <v>3273</v>
      </c>
      <c r="C2337" s="1" t="s">
        <v>1692</v>
      </c>
      <c r="D2337" t="str">
        <f t="shared" si="112"/>
        <v>Narração</v>
      </c>
      <c r="E2337">
        <v>5</v>
      </c>
      <c r="F2337">
        <v>5</v>
      </c>
      <c r="G2337">
        <f t="shared" si="110"/>
        <v>12</v>
      </c>
      <c r="H2337">
        <v>2000</v>
      </c>
      <c r="I2337" t="s">
        <v>10</v>
      </c>
      <c r="J2337" t="s">
        <v>11</v>
      </c>
    </row>
    <row r="2338" spans="1:10" ht="33" customHeight="1" x14ac:dyDescent="0.3">
      <c r="A2338">
        <f t="shared" si="111"/>
        <v>2337</v>
      </c>
      <c r="B2338" t="s">
        <v>3273</v>
      </c>
      <c r="C2338" s="1" t="s">
        <v>1693</v>
      </c>
      <c r="D2338" t="str">
        <f t="shared" si="112"/>
        <v>Narração</v>
      </c>
      <c r="E2338">
        <v>5</v>
      </c>
      <c r="F2338">
        <v>5</v>
      </c>
      <c r="G2338">
        <f t="shared" si="110"/>
        <v>41</v>
      </c>
      <c r="H2338">
        <v>2000</v>
      </c>
      <c r="I2338" t="s">
        <v>10</v>
      </c>
      <c r="J2338" t="s">
        <v>11</v>
      </c>
    </row>
    <row r="2339" spans="1:10" ht="33" customHeight="1" x14ac:dyDescent="0.3">
      <c r="A2339">
        <f t="shared" si="111"/>
        <v>2338</v>
      </c>
      <c r="B2339" t="s">
        <v>3273</v>
      </c>
      <c r="C2339" s="1" t="s">
        <v>1694</v>
      </c>
      <c r="D2339" t="str">
        <f t="shared" si="112"/>
        <v>Narração</v>
      </c>
      <c r="E2339">
        <v>5</v>
      </c>
      <c r="F2339">
        <v>5</v>
      </c>
      <c r="G2339">
        <f t="shared" si="110"/>
        <v>23</v>
      </c>
      <c r="H2339">
        <v>2000</v>
      </c>
      <c r="I2339" t="s">
        <v>10</v>
      </c>
      <c r="J2339" t="s">
        <v>11</v>
      </c>
    </row>
    <row r="2340" spans="1:10" ht="33" customHeight="1" x14ac:dyDescent="0.3">
      <c r="A2340">
        <f t="shared" si="111"/>
        <v>2339</v>
      </c>
      <c r="B2340" t="s">
        <v>3273</v>
      </c>
      <c r="C2340" s="1" t="s">
        <v>1695</v>
      </c>
      <c r="D2340" t="str">
        <f t="shared" si="112"/>
        <v>Narração</v>
      </c>
      <c r="E2340">
        <v>5</v>
      </c>
      <c r="F2340">
        <v>5</v>
      </c>
      <c r="G2340">
        <f t="shared" si="110"/>
        <v>29</v>
      </c>
      <c r="H2340">
        <v>2000</v>
      </c>
      <c r="I2340" t="s">
        <v>10</v>
      </c>
      <c r="J2340" t="s">
        <v>11</v>
      </c>
    </row>
    <row r="2341" spans="1:10" ht="33" customHeight="1" x14ac:dyDescent="0.3">
      <c r="A2341">
        <f t="shared" si="111"/>
        <v>2340</v>
      </c>
      <c r="B2341" t="s">
        <v>3273</v>
      </c>
      <c r="C2341" s="1" t="s">
        <v>1696</v>
      </c>
      <c r="D2341" t="str">
        <f t="shared" si="112"/>
        <v>Narração</v>
      </c>
      <c r="E2341">
        <v>5</v>
      </c>
      <c r="F2341">
        <v>5</v>
      </c>
      <c r="G2341">
        <f t="shared" si="110"/>
        <v>50</v>
      </c>
      <c r="H2341">
        <v>2000</v>
      </c>
      <c r="I2341" t="s">
        <v>10</v>
      </c>
      <c r="J2341" t="s">
        <v>11</v>
      </c>
    </row>
    <row r="2342" spans="1:10" ht="33" customHeight="1" x14ac:dyDescent="0.3">
      <c r="A2342">
        <f t="shared" si="111"/>
        <v>2341</v>
      </c>
      <c r="B2342" t="s">
        <v>3273</v>
      </c>
      <c r="C2342" s="1" t="s">
        <v>1697</v>
      </c>
      <c r="D2342" t="str">
        <f t="shared" si="112"/>
        <v>Narração</v>
      </c>
      <c r="E2342">
        <v>5</v>
      </c>
      <c r="F2342">
        <v>5</v>
      </c>
      <c r="G2342">
        <f t="shared" si="110"/>
        <v>43</v>
      </c>
      <c r="H2342">
        <v>2000</v>
      </c>
      <c r="I2342" t="s">
        <v>10</v>
      </c>
      <c r="J2342" t="s">
        <v>11</v>
      </c>
    </row>
    <row r="2343" spans="1:10" ht="33" customHeight="1" x14ac:dyDescent="0.3">
      <c r="A2343">
        <f t="shared" si="111"/>
        <v>2342</v>
      </c>
      <c r="B2343" t="s">
        <v>3273</v>
      </c>
      <c r="C2343" s="1" t="s">
        <v>1698</v>
      </c>
      <c r="D2343" t="str">
        <f t="shared" si="112"/>
        <v>Narração</v>
      </c>
      <c r="E2343">
        <v>5</v>
      </c>
      <c r="F2343">
        <v>5</v>
      </c>
      <c r="G2343">
        <f t="shared" si="110"/>
        <v>16</v>
      </c>
      <c r="H2343">
        <v>2000</v>
      </c>
      <c r="I2343" t="s">
        <v>10</v>
      </c>
      <c r="J2343" t="s">
        <v>11</v>
      </c>
    </row>
    <row r="2344" spans="1:10" ht="33" customHeight="1" x14ac:dyDescent="0.3">
      <c r="A2344">
        <f t="shared" si="111"/>
        <v>2343</v>
      </c>
      <c r="B2344" t="s">
        <v>3273</v>
      </c>
      <c r="C2344" s="1" t="s">
        <v>1699</v>
      </c>
      <c r="D2344" t="str">
        <f t="shared" si="112"/>
        <v>Narração</v>
      </c>
      <c r="E2344">
        <v>5</v>
      </c>
      <c r="F2344">
        <v>5</v>
      </c>
      <c r="G2344">
        <f t="shared" si="110"/>
        <v>77</v>
      </c>
      <c r="H2344">
        <v>2000</v>
      </c>
      <c r="I2344" t="s">
        <v>10</v>
      </c>
      <c r="J2344" t="s">
        <v>11</v>
      </c>
    </row>
    <row r="2345" spans="1:10" ht="33" customHeight="1" x14ac:dyDescent="0.3">
      <c r="A2345">
        <f t="shared" si="111"/>
        <v>2344</v>
      </c>
      <c r="B2345" t="s">
        <v>3273</v>
      </c>
      <c r="C2345" s="1" t="s">
        <v>1700</v>
      </c>
      <c r="D2345" t="str">
        <f t="shared" si="112"/>
        <v>Narração</v>
      </c>
      <c r="E2345">
        <v>5</v>
      </c>
      <c r="F2345">
        <v>5</v>
      </c>
      <c r="G2345">
        <f t="shared" si="110"/>
        <v>42</v>
      </c>
      <c r="H2345">
        <v>2000</v>
      </c>
      <c r="I2345" t="s">
        <v>10</v>
      </c>
      <c r="J2345" t="s">
        <v>11</v>
      </c>
    </row>
    <row r="2346" spans="1:10" ht="33" customHeight="1" x14ac:dyDescent="0.3">
      <c r="A2346">
        <f t="shared" si="111"/>
        <v>2345</v>
      </c>
      <c r="B2346" t="s">
        <v>3273</v>
      </c>
      <c r="C2346" s="1" t="s">
        <v>1701</v>
      </c>
      <c r="D2346" t="str">
        <f t="shared" si="112"/>
        <v>Narração</v>
      </c>
      <c r="E2346">
        <v>5</v>
      </c>
      <c r="F2346">
        <v>5</v>
      </c>
      <c r="G2346">
        <f t="shared" si="110"/>
        <v>98</v>
      </c>
      <c r="H2346">
        <v>2000</v>
      </c>
      <c r="I2346" t="s">
        <v>10</v>
      </c>
      <c r="J2346" t="s">
        <v>11</v>
      </c>
    </row>
    <row r="2347" spans="1:10" ht="33" customHeight="1" x14ac:dyDescent="0.3">
      <c r="A2347">
        <f t="shared" si="111"/>
        <v>2346</v>
      </c>
      <c r="B2347" t="s">
        <v>3273</v>
      </c>
      <c r="C2347" s="1" t="s">
        <v>1702</v>
      </c>
      <c r="D2347" t="str">
        <f t="shared" si="112"/>
        <v>Narração</v>
      </c>
      <c r="E2347">
        <v>5</v>
      </c>
      <c r="F2347">
        <v>5</v>
      </c>
      <c r="G2347">
        <f t="shared" si="110"/>
        <v>41</v>
      </c>
      <c r="H2347">
        <v>2000</v>
      </c>
      <c r="I2347" t="s">
        <v>10</v>
      </c>
      <c r="J2347" t="s">
        <v>11</v>
      </c>
    </row>
    <row r="2348" spans="1:10" ht="33" customHeight="1" x14ac:dyDescent="0.3">
      <c r="A2348">
        <f t="shared" si="111"/>
        <v>2347</v>
      </c>
      <c r="B2348" t="s">
        <v>3273</v>
      </c>
      <c r="C2348" s="1" t="s">
        <v>1703</v>
      </c>
      <c r="D2348" t="str">
        <f t="shared" si="112"/>
        <v>Narração</v>
      </c>
      <c r="E2348">
        <v>5</v>
      </c>
      <c r="F2348">
        <v>5</v>
      </c>
      <c r="G2348">
        <f t="shared" si="110"/>
        <v>56</v>
      </c>
      <c r="H2348">
        <v>2000</v>
      </c>
      <c r="I2348" t="s">
        <v>10</v>
      </c>
      <c r="J2348" t="s">
        <v>11</v>
      </c>
    </row>
    <row r="2349" spans="1:10" ht="33" customHeight="1" x14ac:dyDescent="0.3">
      <c r="A2349">
        <f t="shared" si="111"/>
        <v>2348</v>
      </c>
      <c r="B2349" t="s">
        <v>3273</v>
      </c>
      <c r="C2349" s="1" t="s">
        <v>1704</v>
      </c>
      <c r="D2349" t="str">
        <f t="shared" si="112"/>
        <v>Narração</v>
      </c>
      <c r="E2349">
        <v>5</v>
      </c>
      <c r="F2349">
        <v>5</v>
      </c>
      <c r="G2349">
        <f t="shared" si="110"/>
        <v>20</v>
      </c>
      <c r="H2349">
        <v>2000</v>
      </c>
      <c r="I2349" t="s">
        <v>10</v>
      </c>
      <c r="J2349" t="s">
        <v>11</v>
      </c>
    </row>
    <row r="2350" spans="1:10" ht="33" customHeight="1" x14ac:dyDescent="0.3">
      <c r="A2350">
        <f t="shared" si="111"/>
        <v>2349</v>
      </c>
      <c r="B2350" t="s">
        <v>3273</v>
      </c>
      <c r="C2350" s="1" t="s">
        <v>1705</v>
      </c>
      <c r="D2350" t="str">
        <f t="shared" si="112"/>
        <v>Narração</v>
      </c>
      <c r="E2350">
        <v>5</v>
      </c>
      <c r="F2350">
        <v>5</v>
      </c>
      <c r="G2350">
        <f t="shared" si="110"/>
        <v>15</v>
      </c>
      <c r="H2350">
        <v>2000</v>
      </c>
      <c r="I2350" t="s">
        <v>10</v>
      </c>
      <c r="J2350" t="s">
        <v>11</v>
      </c>
    </row>
    <row r="2351" spans="1:10" ht="33" customHeight="1" x14ac:dyDescent="0.3">
      <c r="A2351">
        <f t="shared" si="111"/>
        <v>2350</v>
      </c>
      <c r="B2351" t="s">
        <v>3273</v>
      </c>
      <c r="C2351" s="1" t="s">
        <v>1706</v>
      </c>
      <c r="D2351" t="str">
        <f t="shared" si="112"/>
        <v>Narração</v>
      </c>
      <c r="E2351">
        <v>5</v>
      </c>
      <c r="F2351">
        <v>5</v>
      </c>
      <c r="G2351">
        <f t="shared" si="110"/>
        <v>50</v>
      </c>
      <c r="H2351">
        <v>2000</v>
      </c>
      <c r="I2351" t="s">
        <v>10</v>
      </c>
      <c r="J2351" t="s">
        <v>11</v>
      </c>
    </row>
    <row r="2352" spans="1:10" ht="33" customHeight="1" x14ac:dyDescent="0.3">
      <c r="A2352">
        <f t="shared" si="111"/>
        <v>2351</v>
      </c>
      <c r="B2352" t="s">
        <v>3273</v>
      </c>
      <c r="C2352" s="1" t="s">
        <v>1707</v>
      </c>
      <c r="D2352" t="str">
        <f t="shared" si="112"/>
        <v>Narração</v>
      </c>
      <c r="E2352">
        <v>5</v>
      </c>
      <c r="F2352">
        <v>5</v>
      </c>
      <c r="G2352">
        <f t="shared" si="110"/>
        <v>18</v>
      </c>
      <c r="H2352">
        <v>2000</v>
      </c>
      <c r="I2352" t="s">
        <v>10</v>
      </c>
      <c r="J2352" t="s">
        <v>11</v>
      </c>
    </row>
    <row r="2353" spans="1:10" ht="33" customHeight="1" x14ac:dyDescent="0.3">
      <c r="A2353">
        <f t="shared" si="111"/>
        <v>2352</v>
      </c>
      <c r="B2353" t="s">
        <v>3273</v>
      </c>
      <c r="C2353" s="1" t="s">
        <v>1708</v>
      </c>
      <c r="D2353" t="str">
        <f t="shared" si="112"/>
        <v>Narração</v>
      </c>
      <c r="E2353">
        <v>5</v>
      </c>
      <c r="F2353">
        <v>5</v>
      </c>
      <c r="G2353">
        <f t="shared" si="110"/>
        <v>38</v>
      </c>
      <c r="H2353">
        <v>2000</v>
      </c>
      <c r="I2353" t="s">
        <v>10</v>
      </c>
      <c r="J2353" t="s">
        <v>11</v>
      </c>
    </row>
    <row r="2354" spans="1:10" ht="33" customHeight="1" x14ac:dyDescent="0.3">
      <c r="A2354">
        <f t="shared" si="111"/>
        <v>2353</v>
      </c>
      <c r="B2354" t="s">
        <v>3273</v>
      </c>
      <c r="C2354" s="1" t="s">
        <v>1709</v>
      </c>
      <c r="D2354" t="str">
        <f t="shared" si="112"/>
        <v>Narração</v>
      </c>
      <c r="E2354">
        <v>5</v>
      </c>
      <c r="F2354">
        <v>5</v>
      </c>
      <c r="G2354">
        <f t="shared" si="110"/>
        <v>59</v>
      </c>
      <c r="H2354">
        <v>2000</v>
      </c>
      <c r="I2354" t="s">
        <v>10</v>
      </c>
      <c r="J2354" t="s">
        <v>11</v>
      </c>
    </row>
    <row r="2355" spans="1:10" ht="33" customHeight="1" x14ac:dyDescent="0.3">
      <c r="A2355">
        <f t="shared" si="111"/>
        <v>2354</v>
      </c>
      <c r="B2355" t="s">
        <v>3273</v>
      </c>
      <c r="C2355" s="1" t="s">
        <v>1710</v>
      </c>
      <c r="D2355" t="str">
        <f t="shared" si="112"/>
        <v>Narração</v>
      </c>
      <c r="E2355">
        <v>5</v>
      </c>
      <c r="F2355">
        <v>5</v>
      </c>
      <c r="G2355">
        <f t="shared" si="110"/>
        <v>47</v>
      </c>
      <c r="H2355">
        <v>2000</v>
      </c>
      <c r="I2355" t="s">
        <v>10</v>
      </c>
      <c r="J2355" t="s">
        <v>11</v>
      </c>
    </row>
    <row r="2356" spans="1:10" ht="33" customHeight="1" x14ac:dyDescent="0.3">
      <c r="A2356">
        <f t="shared" si="111"/>
        <v>2355</v>
      </c>
      <c r="B2356" t="s">
        <v>3273</v>
      </c>
      <c r="C2356" s="1" t="s">
        <v>1711</v>
      </c>
      <c r="D2356" t="str">
        <f t="shared" si="112"/>
        <v>Narração</v>
      </c>
      <c r="E2356">
        <v>5</v>
      </c>
      <c r="F2356">
        <v>5</v>
      </c>
      <c r="G2356">
        <f t="shared" si="110"/>
        <v>63</v>
      </c>
      <c r="H2356">
        <v>2000</v>
      </c>
      <c r="I2356" t="s">
        <v>10</v>
      </c>
      <c r="J2356" t="s">
        <v>11</v>
      </c>
    </row>
    <row r="2357" spans="1:10" ht="33" customHeight="1" x14ac:dyDescent="0.3">
      <c r="A2357">
        <f t="shared" si="111"/>
        <v>2356</v>
      </c>
      <c r="B2357" t="s">
        <v>3273</v>
      </c>
      <c r="C2357" s="1" t="s">
        <v>1712</v>
      </c>
      <c r="D2357" t="str">
        <f t="shared" si="112"/>
        <v>Narração</v>
      </c>
      <c r="E2357">
        <v>5</v>
      </c>
      <c r="F2357">
        <v>5</v>
      </c>
      <c r="G2357">
        <f t="shared" si="110"/>
        <v>46</v>
      </c>
      <c r="H2357">
        <v>2000</v>
      </c>
      <c r="I2357" t="s">
        <v>10</v>
      </c>
      <c r="J2357" t="s">
        <v>11</v>
      </c>
    </row>
    <row r="2358" spans="1:10" ht="33" customHeight="1" x14ac:dyDescent="0.3">
      <c r="A2358">
        <f t="shared" si="111"/>
        <v>2357</v>
      </c>
      <c r="B2358" t="s">
        <v>3273</v>
      </c>
      <c r="C2358" s="1" t="s">
        <v>1713</v>
      </c>
      <c r="D2358" t="str">
        <f t="shared" si="112"/>
        <v>Narração</v>
      </c>
      <c r="E2358">
        <v>5</v>
      </c>
      <c r="F2358">
        <v>5</v>
      </c>
      <c r="G2358">
        <f t="shared" si="110"/>
        <v>110</v>
      </c>
      <c r="H2358">
        <v>2000</v>
      </c>
      <c r="I2358" t="s">
        <v>10</v>
      </c>
      <c r="J2358" t="s">
        <v>11</v>
      </c>
    </row>
    <row r="2359" spans="1:10" ht="33" customHeight="1" x14ac:dyDescent="0.3">
      <c r="A2359">
        <f t="shared" si="111"/>
        <v>2358</v>
      </c>
      <c r="B2359" t="s">
        <v>3273</v>
      </c>
      <c r="C2359" s="1" t="s">
        <v>1714</v>
      </c>
      <c r="D2359" t="str">
        <f t="shared" si="112"/>
        <v>Narração</v>
      </c>
      <c r="E2359">
        <v>5</v>
      </c>
      <c r="F2359">
        <v>5</v>
      </c>
      <c r="G2359">
        <f t="shared" si="110"/>
        <v>40</v>
      </c>
      <c r="H2359">
        <v>2000</v>
      </c>
      <c r="I2359" t="s">
        <v>10</v>
      </c>
      <c r="J2359" t="s">
        <v>11</v>
      </c>
    </row>
    <row r="2360" spans="1:10" ht="33" customHeight="1" x14ac:dyDescent="0.3">
      <c r="A2360">
        <f t="shared" si="111"/>
        <v>2359</v>
      </c>
      <c r="B2360" t="s">
        <v>3273</v>
      </c>
      <c r="C2360" s="1" t="s">
        <v>1715</v>
      </c>
      <c r="D2360" t="str">
        <f t="shared" si="112"/>
        <v>Narração</v>
      </c>
      <c r="E2360">
        <v>5</v>
      </c>
      <c r="F2360">
        <v>5</v>
      </c>
      <c r="G2360">
        <f t="shared" si="110"/>
        <v>52</v>
      </c>
      <c r="H2360">
        <v>2000</v>
      </c>
      <c r="I2360" t="s">
        <v>10</v>
      </c>
      <c r="J2360" t="s">
        <v>11</v>
      </c>
    </row>
    <row r="2361" spans="1:10" ht="33" customHeight="1" x14ac:dyDescent="0.3">
      <c r="A2361">
        <f t="shared" si="111"/>
        <v>2360</v>
      </c>
      <c r="B2361" t="s">
        <v>3273</v>
      </c>
      <c r="C2361" s="1" t="s">
        <v>1716</v>
      </c>
      <c r="D2361" t="str">
        <f t="shared" si="112"/>
        <v>Narração</v>
      </c>
      <c r="E2361">
        <v>5</v>
      </c>
      <c r="F2361">
        <v>5</v>
      </c>
      <c r="G2361">
        <f t="shared" si="110"/>
        <v>50</v>
      </c>
      <c r="H2361">
        <v>2000</v>
      </c>
      <c r="I2361" t="s">
        <v>10</v>
      </c>
      <c r="J2361" t="s">
        <v>11</v>
      </c>
    </row>
    <row r="2362" spans="1:10" ht="33" customHeight="1" x14ac:dyDescent="0.3">
      <c r="A2362">
        <f t="shared" si="111"/>
        <v>2361</v>
      </c>
      <c r="B2362" t="s">
        <v>3273</v>
      </c>
      <c r="C2362" s="1" t="s">
        <v>1717</v>
      </c>
      <c r="D2362" t="str">
        <f t="shared" si="112"/>
        <v>Narração</v>
      </c>
      <c r="E2362">
        <v>5</v>
      </c>
      <c r="F2362">
        <v>5</v>
      </c>
      <c r="G2362">
        <f t="shared" si="110"/>
        <v>35</v>
      </c>
      <c r="H2362">
        <v>2000</v>
      </c>
      <c r="I2362" t="s">
        <v>10</v>
      </c>
      <c r="J2362" t="s">
        <v>11</v>
      </c>
    </row>
    <row r="2363" spans="1:10" ht="33" customHeight="1" x14ac:dyDescent="0.3">
      <c r="A2363">
        <f t="shared" si="111"/>
        <v>2362</v>
      </c>
      <c r="B2363" t="s">
        <v>3273</v>
      </c>
      <c r="C2363" s="1" t="s">
        <v>1718</v>
      </c>
      <c r="D2363" t="str">
        <f t="shared" si="112"/>
        <v>Narração</v>
      </c>
      <c r="E2363">
        <v>5</v>
      </c>
      <c r="F2363">
        <v>5</v>
      </c>
      <c r="G2363">
        <f t="shared" si="110"/>
        <v>29</v>
      </c>
      <c r="H2363">
        <v>2000</v>
      </c>
      <c r="I2363" t="s">
        <v>10</v>
      </c>
      <c r="J2363" t="s">
        <v>11</v>
      </c>
    </row>
    <row r="2364" spans="1:10" ht="33" customHeight="1" x14ac:dyDescent="0.3">
      <c r="A2364">
        <f t="shared" si="111"/>
        <v>2363</v>
      </c>
      <c r="B2364" t="s">
        <v>3273</v>
      </c>
      <c r="C2364" s="1" t="s">
        <v>1719</v>
      </c>
      <c r="D2364" t="str">
        <f t="shared" si="112"/>
        <v>Narração</v>
      </c>
      <c r="E2364">
        <v>5</v>
      </c>
      <c r="F2364">
        <v>5</v>
      </c>
      <c r="G2364">
        <f t="shared" si="110"/>
        <v>60</v>
      </c>
      <c r="H2364">
        <v>2000</v>
      </c>
      <c r="I2364" t="s">
        <v>10</v>
      </c>
      <c r="J2364" t="s">
        <v>11</v>
      </c>
    </row>
    <row r="2365" spans="1:10" ht="33" customHeight="1" x14ac:dyDescent="0.3">
      <c r="A2365">
        <f t="shared" si="111"/>
        <v>2364</v>
      </c>
      <c r="B2365" t="s">
        <v>3273</v>
      </c>
      <c r="C2365" s="1" t="s">
        <v>1720</v>
      </c>
      <c r="D2365" t="str">
        <f t="shared" si="112"/>
        <v>Narração</v>
      </c>
      <c r="E2365">
        <v>5</v>
      </c>
      <c r="F2365">
        <v>5</v>
      </c>
      <c r="G2365">
        <f t="shared" si="110"/>
        <v>37</v>
      </c>
      <c r="H2365">
        <v>2000</v>
      </c>
      <c r="I2365" t="s">
        <v>10</v>
      </c>
      <c r="J2365" t="s">
        <v>11</v>
      </c>
    </row>
    <row r="2366" spans="1:10" ht="33" customHeight="1" x14ac:dyDescent="0.3">
      <c r="A2366">
        <f t="shared" si="111"/>
        <v>2365</v>
      </c>
      <c r="B2366" t="s">
        <v>3273</v>
      </c>
      <c r="C2366" s="1" t="s">
        <v>1721</v>
      </c>
      <c r="D2366" t="str">
        <f t="shared" si="112"/>
        <v>Narração</v>
      </c>
      <c r="E2366">
        <v>5</v>
      </c>
      <c r="F2366">
        <v>5</v>
      </c>
      <c r="G2366">
        <f t="shared" si="110"/>
        <v>63</v>
      </c>
      <c r="H2366">
        <v>2000</v>
      </c>
      <c r="I2366" t="s">
        <v>10</v>
      </c>
      <c r="J2366" t="s">
        <v>11</v>
      </c>
    </row>
    <row r="2367" spans="1:10" ht="33" customHeight="1" x14ac:dyDescent="0.3">
      <c r="A2367">
        <f t="shared" si="111"/>
        <v>2366</v>
      </c>
      <c r="B2367" t="s">
        <v>3273</v>
      </c>
      <c r="C2367" s="1" t="s">
        <v>1722</v>
      </c>
      <c r="D2367" t="str">
        <f t="shared" si="112"/>
        <v>Narração</v>
      </c>
      <c r="E2367">
        <v>5</v>
      </c>
      <c r="F2367">
        <v>5</v>
      </c>
      <c r="G2367">
        <f t="shared" si="110"/>
        <v>37</v>
      </c>
      <c r="H2367">
        <v>2000</v>
      </c>
      <c r="I2367" t="s">
        <v>10</v>
      </c>
      <c r="J2367" t="s">
        <v>11</v>
      </c>
    </row>
    <row r="2368" spans="1:10" ht="33" customHeight="1" x14ac:dyDescent="0.3">
      <c r="A2368">
        <f t="shared" si="111"/>
        <v>2367</v>
      </c>
      <c r="B2368" t="s">
        <v>3273</v>
      </c>
      <c r="C2368" s="1" t="s">
        <v>1723</v>
      </c>
      <c r="D2368" t="str">
        <f t="shared" si="112"/>
        <v>Narração</v>
      </c>
      <c r="E2368">
        <v>5</v>
      </c>
      <c r="F2368">
        <v>5</v>
      </c>
      <c r="G2368">
        <f t="shared" si="110"/>
        <v>25</v>
      </c>
      <c r="H2368">
        <v>2000</v>
      </c>
      <c r="I2368" t="s">
        <v>10</v>
      </c>
      <c r="J2368" t="s">
        <v>11</v>
      </c>
    </row>
    <row r="2369" spans="1:10" ht="33" customHeight="1" x14ac:dyDescent="0.3">
      <c r="A2369">
        <f t="shared" si="111"/>
        <v>2368</v>
      </c>
      <c r="B2369" t="s">
        <v>3273</v>
      </c>
      <c r="C2369" s="1" t="s">
        <v>1724</v>
      </c>
      <c r="D2369" t="str">
        <f t="shared" si="112"/>
        <v>Narração</v>
      </c>
      <c r="E2369">
        <v>5</v>
      </c>
      <c r="F2369">
        <v>5</v>
      </c>
      <c r="G2369">
        <f t="shared" si="110"/>
        <v>29</v>
      </c>
      <c r="H2369">
        <v>2000</v>
      </c>
      <c r="I2369" t="s">
        <v>10</v>
      </c>
      <c r="J2369" t="s">
        <v>11</v>
      </c>
    </row>
    <row r="2370" spans="1:10" ht="33" customHeight="1" x14ac:dyDescent="0.3">
      <c r="A2370">
        <f t="shared" si="111"/>
        <v>2369</v>
      </c>
      <c r="B2370" t="s">
        <v>3273</v>
      </c>
      <c r="C2370" s="1" t="s">
        <v>1725</v>
      </c>
      <c r="D2370" t="str">
        <f t="shared" si="112"/>
        <v>Narração</v>
      </c>
      <c r="E2370">
        <v>5</v>
      </c>
      <c r="F2370">
        <v>5</v>
      </c>
      <c r="G2370">
        <f t="shared" si="110"/>
        <v>61</v>
      </c>
      <c r="H2370">
        <v>2000</v>
      </c>
      <c r="I2370" t="s">
        <v>10</v>
      </c>
      <c r="J2370" t="s">
        <v>11</v>
      </c>
    </row>
    <row r="2371" spans="1:10" ht="33" customHeight="1" x14ac:dyDescent="0.3">
      <c r="A2371">
        <f t="shared" si="111"/>
        <v>2370</v>
      </c>
      <c r="B2371" t="s">
        <v>3273</v>
      </c>
      <c r="C2371" s="1" t="s">
        <v>1726</v>
      </c>
      <c r="D2371" t="str">
        <f t="shared" si="112"/>
        <v>Narração</v>
      </c>
      <c r="E2371">
        <v>5</v>
      </c>
      <c r="F2371">
        <v>5</v>
      </c>
      <c r="G2371">
        <f t="shared" ref="G2371:G2434" si="113">LEN(C2371)</f>
        <v>12</v>
      </c>
      <c r="H2371">
        <v>2000</v>
      </c>
      <c r="I2371" t="s">
        <v>10</v>
      </c>
      <c r="J2371" t="s">
        <v>11</v>
      </c>
    </row>
    <row r="2372" spans="1:10" ht="33" customHeight="1" x14ac:dyDescent="0.3">
      <c r="A2372">
        <f t="shared" ref="A2372:A2435" si="114">A2371+1</f>
        <v>2371</v>
      </c>
      <c r="B2372" t="s">
        <v>3273</v>
      </c>
      <c r="C2372" s="1" t="s">
        <v>1727</v>
      </c>
      <c r="D2372" t="str">
        <f t="shared" si="112"/>
        <v>Narração</v>
      </c>
      <c r="E2372">
        <v>5</v>
      </c>
      <c r="F2372">
        <v>5</v>
      </c>
      <c r="G2372">
        <f t="shared" si="113"/>
        <v>18</v>
      </c>
      <c r="H2372">
        <v>2000</v>
      </c>
      <c r="I2372" t="s">
        <v>10</v>
      </c>
      <c r="J2372" t="s">
        <v>11</v>
      </c>
    </row>
    <row r="2373" spans="1:10" ht="33" customHeight="1" x14ac:dyDescent="0.3">
      <c r="A2373">
        <f t="shared" si="114"/>
        <v>2372</v>
      </c>
      <c r="B2373" t="s">
        <v>3279</v>
      </c>
      <c r="C2373" s="1" t="s">
        <v>4598</v>
      </c>
      <c r="D2373" t="str">
        <f t="shared" si="112"/>
        <v>Fala</v>
      </c>
      <c r="E2373">
        <v>5</v>
      </c>
      <c r="F2373">
        <v>5</v>
      </c>
      <c r="G2373">
        <f t="shared" si="113"/>
        <v>42</v>
      </c>
      <c r="H2373">
        <v>2000</v>
      </c>
      <c r="I2373" t="s">
        <v>10</v>
      </c>
      <c r="J2373" t="s">
        <v>11</v>
      </c>
    </row>
    <row r="2374" spans="1:10" ht="33" customHeight="1" x14ac:dyDescent="0.3">
      <c r="A2374">
        <f t="shared" si="114"/>
        <v>2373</v>
      </c>
      <c r="B2374" t="s">
        <v>3273</v>
      </c>
      <c r="C2374" s="1" t="s">
        <v>3544</v>
      </c>
      <c r="D2374" t="str">
        <f t="shared" ref="D2374:D2437" si="115">IF(B2374="","Narração",IF(B2374&lt;&gt;"Narrador","Fala","Narração"))</f>
        <v>Narração</v>
      </c>
      <c r="E2374">
        <v>5</v>
      </c>
      <c r="F2374">
        <v>5</v>
      </c>
      <c r="G2374">
        <f t="shared" si="113"/>
        <v>45</v>
      </c>
      <c r="H2374">
        <v>2000</v>
      </c>
      <c r="I2374" t="s">
        <v>10</v>
      </c>
      <c r="J2374" t="s">
        <v>11</v>
      </c>
    </row>
    <row r="2375" spans="1:10" ht="33" customHeight="1" x14ac:dyDescent="0.3">
      <c r="A2375">
        <f t="shared" si="114"/>
        <v>2374</v>
      </c>
      <c r="B2375" t="s">
        <v>3279</v>
      </c>
      <c r="C2375" s="1" t="s">
        <v>4253</v>
      </c>
      <c r="D2375" t="str">
        <f t="shared" si="115"/>
        <v>Fala</v>
      </c>
      <c r="E2375">
        <v>5</v>
      </c>
      <c r="F2375">
        <v>5</v>
      </c>
      <c r="G2375">
        <f t="shared" si="113"/>
        <v>34</v>
      </c>
      <c r="H2375">
        <v>2000</v>
      </c>
      <c r="I2375" t="s">
        <v>10</v>
      </c>
      <c r="J2375" t="s">
        <v>11</v>
      </c>
    </row>
    <row r="2376" spans="1:10" ht="33" customHeight="1" x14ac:dyDescent="0.3">
      <c r="A2376">
        <f t="shared" si="114"/>
        <v>2375</v>
      </c>
      <c r="B2376" t="s">
        <v>3279</v>
      </c>
      <c r="C2376" s="1" t="s">
        <v>1728</v>
      </c>
      <c r="D2376" t="str">
        <f t="shared" si="115"/>
        <v>Fala</v>
      </c>
      <c r="E2376">
        <v>5</v>
      </c>
      <c r="F2376">
        <v>5</v>
      </c>
      <c r="G2376">
        <f t="shared" si="113"/>
        <v>74</v>
      </c>
      <c r="H2376">
        <v>2000</v>
      </c>
      <c r="I2376" t="s">
        <v>10</v>
      </c>
      <c r="J2376" t="s">
        <v>11</v>
      </c>
    </row>
    <row r="2377" spans="1:10" ht="33" customHeight="1" x14ac:dyDescent="0.3">
      <c r="A2377">
        <f t="shared" si="114"/>
        <v>2376</v>
      </c>
      <c r="B2377" t="s">
        <v>3279</v>
      </c>
      <c r="C2377" s="1" t="s">
        <v>1729</v>
      </c>
      <c r="D2377" t="str">
        <f t="shared" si="115"/>
        <v>Fala</v>
      </c>
      <c r="E2377">
        <v>5</v>
      </c>
      <c r="F2377">
        <v>5</v>
      </c>
      <c r="G2377">
        <f t="shared" si="113"/>
        <v>49</v>
      </c>
      <c r="H2377">
        <v>2000</v>
      </c>
      <c r="I2377" t="s">
        <v>10</v>
      </c>
      <c r="J2377" t="s">
        <v>11</v>
      </c>
    </row>
    <row r="2378" spans="1:10" ht="33" customHeight="1" x14ac:dyDescent="0.3">
      <c r="A2378">
        <f t="shared" si="114"/>
        <v>2377</v>
      </c>
      <c r="B2378" t="s">
        <v>3273</v>
      </c>
      <c r="C2378" s="1" t="s">
        <v>4599</v>
      </c>
      <c r="D2378" t="str">
        <f t="shared" si="115"/>
        <v>Narração</v>
      </c>
      <c r="E2378">
        <v>5</v>
      </c>
      <c r="F2378">
        <v>5</v>
      </c>
      <c r="G2378">
        <f t="shared" si="113"/>
        <v>105</v>
      </c>
      <c r="H2378">
        <v>2000</v>
      </c>
      <c r="I2378" t="s">
        <v>10</v>
      </c>
      <c r="J2378" t="s">
        <v>11</v>
      </c>
    </row>
    <row r="2379" spans="1:10" ht="33" customHeight="1" x14ac:dyDescent="0.3">
      <c r="A2379">
        <f t="shared" si="114"/>
        <v>2378</v>
      </c>
      <c r="B2379" t="s">
        <v>3273</v>
      </c>
      <c r="C2379" s="1" t="s">
        <v>1730</v>
      </c>
      <c r="D2379" t="str">
        <f t="shared" si="115"/>
        <v>Narração</v>
      </c>
      <c r="E2379">
        <v>5</v>
      </c>
      <c r="F2379">
        <v>5</v>
      </c>
      <c r="G2379">
        <f t="shared" si="113"/>
        <v>47</v>
      </c>
      <c r="H2379">
        <v>2000</v>
      </c>
      <c r="I2379" t="s">
        <v>10</v>
      </c>
      <c r="J2379" t="s">
        <v>11</v>
      </c>
    </row>
    <row r="2380" spans="1:10" ht="33" customHeight="1" x14ac:dyDescent="0.3">
      <c r="A2380">
        <f t="shared" si="114"/>
        <v>2379</v>
      </c>
      <c r="B2380" t="s">
        <v>3273</v>
      </c>
      <c r="C2380" s="1" t="s">
        <v>1731</v>
      </c>
      <c r="D2380" t="str">
        <f t="shared" si="115"/>
        <v>Narração</v>
      </c>
      <c r="E2380">
        <v>5</v>
      </c>
      <c r="F2380">
        <v>5</v>
      </c>
      <c r="G2380">
        <f t="shared" si="113"/>
        <v>35</v>
      </c>
      <c r="H2380">
        <v>2000</v>
      </c>
      <c r="I2380" t="s">
        <v>10</v>
      </c>
      <c r="J2380" t="s">
        <v>11</v>
      </c>
    </row>
    <row r="2381" spans="1:10" ht="33" customHeight="1" x14ac:dyDescent="0.3">
      <c r="A2381">
        <f t="shared" si="114"/>
        <v>2380</v>
      </c>
      <c r="B2381" t="s">
        <v>3273</v>
      </c>
      <c r="C2381" s="1" t="s">
        <v>1732</v>
      </c>
      <c r="D2381" t="str">
        <f t="shared" si="115"/>
        <v>Narração</v>
      </c>
      <c r="E2381">
        <v>5</v>
      </c>
      <c r="F2381">
        <v>5</v>
      </c>
      <c r="G2381">
        <f t="shared" si="113"/>
        <v>33</v>
      </c>
      <c r="H2381">
        <v>2000</v>
      </c>
      <c r="I2381" t="s">
        <v>10</v>
      </c>
      <c r="J2381" t="s">
        <v>11</v>
      </c>
    </row>
    <row r="2382" spans="1:10" ht="33" customHeight="1" x14ac:dyDescent="0.3">
      <c r="A2382">
        <f t="shared" si="114"/>
        <v>2381</v>
      </c>
      <c r="B2382" t="s">
        <v>3273</v>
      </c>
      <c r="C2382" s="1" t="s">
        <v>1733</v>
      </c>
      <c r="D2382" t="str">
        <f t="shared" si="115"/>
        <v>Narração</v>
      </c>
      <c r="E2382">
        <v>5</v>
      </c>
      <c r="F2382">
        <v>5</v>
      </c>
      <c r="G2382">
        <f t="shared" si="113"/>
        <v>26</v>
      </c>
      <c r="H2382">
        <v>2000</v>
      </c>
      <c r="I2382" t="s">
        <v>10</v>
      </c>
      <c r="J2382" t="s">
        <v>11</v>
      </c>
    </row>
    <row r="2383" spans="1:10" ht="33" customHeight="1" x14ac:dyDescent="0.3">
      <c r="A2383">
        <f t="shared" si="114"/>
        <v>2382</v>
      </c>
      <c r="B2383" t="s">
        <v>3273</v>
      </c>
      <c r="C2383" s="1" t="s">
        <v>4254</v>
      </c>
      <c r="D2383" t="str">
        <f t="shared" si="115"/>
        <v>Narração</v>
      </c>
      <c r="E2383">
        <v>5</v>
      </c>
      <c r="F2383">
        <v>5</v>
      </c>
      <c r="G2383">
        <f t="shared" si="113"/>
        <v>41</v>
      </c>
      <c r="H2383">
        <v>2000</v>
      </c>
      <c r="I2383" t="s">
        <v>10</v>
      </c>
      <c r="J2383" t="s">
        <v>11</v>
      </c>
    </row>
    <row r="2384" spans="1:10" ht="33" customHeight="1" x14ac:dyDescent="0.3">
      <c r="A2384">
        <f t="shared" si="114"/>
        <v>2383</v>
      </c>
      <c r="B2384" t="s">
        <v>3273</v>
      </c>
      <c r="C2384" s="1" t="s">
        <v>1734</v>
      </c>
      <c r="D2384" t="str">
        <f t="shared" si="115"/>
        <v>Narração</v>
      </c>
      <c r="E2384">
        <v>5</v>
      </c>
      <c r="F2384">
        <v>5</v>
      </c>
      <c r="G2384">
        <f t="shared" si="113"/>
        <v>66</v>
      </c>
      <c r="H2384">
        <v>2000</v>
      </c>
      <c r="I2384" t="s">
        <v>10</v>
      </c>
      <c r="J2384" t="s">
        <v>11</v>
      </c>
    </row>
    <row r="2385" spans="1:10" ht="33" customHeight="1" x14ac:dyDescent="0.3">
      <c r="A2385">
        <f t="shared" si="114"/>
        <v>2384</v>
      </c>
      <c r="B2385" t="s">
        <v>3273</v>
      </c>
      <c r="C2385" s="1" t="s">
        <v>1735</v>
      </c>
      <c r="D2385" t="str">
        <f t="shared" si="115"/>
        <v>Narração</v>
      </c>
      <c r="E2385">
        <v>5</v>
      </c>
      <c r="F2385">
        <v>5</v>
      </c>
      <c r="G2385">
        <f t="shared" si="113"/>
        <v>67</v>
      </c>
      <c r="H2385">
        <v>2000</v>
      </c>
      <c r="I2385" t="s">
        <v>10</v>
      </c>
      <c r="J2385" t="s">
        <v>11</v>
      </c>
    </row>
    <row r="2386" spans="1:10" ht="33" customHeight="1" x14ac:dyDescent="0.3">
      <c r="A2386">
        <f t="shared" si="114"/>
        <v>2385</v>
      </c>
      <c r="B2386" t="s">
        <v>3273</v>
      </c>
      <c r="C2386" s="1" t="s">
        <v>1736</v>
      </c>
      <c r="D2386" t="str">
        <f t="shared" si="115"/>
        <v>Narração</v>
      </c>
      <c r="E2386">
        <v>5</v>
      </c>
      <c r="F2386">
        <v>5</v>
      </c>
      <c r="G2386">
        <f t="shared" si="113"/>
        <v>86</v>
      </c>
      <c r="H2386">
        <v>2000</v>
      </c>
      <c r="I2386" t="s">
        <v>10</v>
      </c>
      <c r="J2386" t="s">
        <v>11</v>
      </c>
    </row>
    <row r="2387" spans="1:10" ht="33" customHeight="1" x14ac:dyDescent="0.3">
      <c r="A2387">
        <f t="shared" si="114"/>
        <v>2386</v>
      </c>
      <c r="B2387" t="s">
        <v>3273</v>
      </c>
      <c r="C2387" s="1" t="s">
        <v>3545</v>
      </c>
      <c r="D2387" t="str">
        <f t="shared" si="115"/>
        <v>Narração</v>
      </c>
      <c r="E2387">
        <v>5</v>
      </c>
      <c r="F2387">
        <v>5</v>
      </c>
      <c r="G2387">
        <f t="shared" si="113"/>
        <v>14</v>
      </c>
      <c r="H2387">
        <v>2000</v>
      </c>
      <c r="I2387" t="s">
        <v>10</v>
      </c>
      <c r="J2387" t="s">
        <v>11</v>
      </c>
    </row>
    <row r="2388" spans="1:10" ht="33" customHeight="1" x14ac:dyDescent="0.3">
      <c r="A2388">
        <f t="shared" si="114"/>
        <v>2387</v>
      </c>
      <c r="B2388" t="s">
        <v>3273</v>
      </c>
      <c r="C2388" s="1" t="s">
        <v>4600</v>
      </c>
      <c r="D2388" t="str">
        <f t="shared" si="115"/>
        <v>Narração</v>
      </c>
      <c r="E2388">
        <v>5</v>
      </c>
      <c r="F2388">
        <v>5</v>
      </c>
      <c r="G2388">
        <f t="shared" si="113"/>
        <v>78</v>
      </c>
      <c r="H2388">
        <v>2000</v>
      </c>
      <c r="I2388" t="s">
        <v>10</v>
      </c>
      <c r="J2388" t="s">
        <v>11</v>
      </c>
    </row>
    <row r="2389" spans="1:10" ht="33" customHeight="1" x14ac:dyDescent="0.3">
      <c r="A2389">
        <f t="shared" si="114"/>
        <v>2388</v>
      </c>
      <c r="B2389" t="s">
        <v>3273</v>
      </c>
      <c r="C2389" s="1" t="s">
        <v>1737</v>
      </c>
      <c r="D2389" t="str">
        <f t="shared" si="115"/>
        <v>Narração</v>
      </c>
      <c r="E2389">
        <v>5</v>
      </c>
      <c r="F2389">
        <v>5</v>
      </c>
      <c r="G2389">
        <f t="shared" si="113"/>
        <v>61</v>
      </c>
      <c r="H2389">
        <v>2000</v>
      </c>
      <c r="I2389" t="s">
        <v>10</v>
      </c>
      <c r="J2389" t="s">
        <v>11</v>
      </c>
    </row>
    <row r="2390" spans="1:10" ht="33" customHeight="1" x14ac:dyDescent="0.3">
      <c r="A2390">
        <f t="shared" si="114"/>
        <v>2389</v>
      </c>
      <c r="B2390" t="s">
        <v>3273</v>
      </c>
      <c r="C2390" s="1" t="s">
        <v>1738</v>
      </c>
      <c r="D2390" t="str">
        <f t="shared" si="115"/>
        <v>Narração</v>
      </c>
      <c r="E2390">
        <v>5</v>
      </c>
      <c r="F2390">
        <v>5</v>
      </c>
      <c r="G2390">
        <f t="shared" si="113"/>
        <v>81</v>
      </c>
      <c r="H2390">
        <v>2000</v>
      </c>
      <c r="I2390" t="s">
        <v>10</v>
      </c>
      <c r="J2390" t="s">
        <v>11</v>
      </c>
    </row>
    <row r="2391" spans="1:10" ht="33" customHeight="1" x14ac:dyDescent="0.3">
      <c r="A2391">
        <f t="shared" si="114"/>
        <v>2390</v>
      </c>
      <c r="B2391" t="s">
        <v>3273</v>
      </c>
      <c r="C2391" s="1" t="s">
        <v>4601</v>
      </c>
      <c r="D2391" t="str">
        <f t="shared" si="115"/>
        <v>Narração</v>
      </c>
      <c r="E2391">
        <v>5</v>
      </c>
      <c r="F2391">
        <v>5</v>
      </c>
      <c r="G2391">
        <f t="shared" si="113"/>
        <v>153</v>
      </c>
      <c r="H2391">
        <v>2000</v>
      </c>
      <c r="I2391" t="s">
        <v>10</v>
      </c>
      <c r="J2391" t="s">
        <v>11</v>
      </c>
    </row>
    <row r="2392" spans="1:10" ht="33" customHeight="1" x14ac:dyDescent="0.3">
      <c r="A2392">
        <f t="shared" si="114"/>
        <v>2391</v>
      </c>
      <c r="B2392" t="s">
        <v>3273</v>
      </c>
      <c r="C2392" s="1" t="s">
        <v>1739</v>
      </c>
      <c r="D2392" t="str">
        <f t="shared" si="115"/>
        <v>Narração</v>
      </c>
      <c r="E2392">
        <v>5</v>
      </c>
      <c r="F2392">
        <v>5</v>
      </c>
      <c r="G2392">
        <f t="shared" si="113"/>
        <v>60</v>
      </c>
      <c r="H2392">
        <v>2000</v>
      </c>
      <c r="I2392" t="s">
        <v>10</v>
      </c>
      <c r="J2392" t="s">
        <v>11</v>
      </c>
    </row>
    <row r="2393" spans="1:10" ht="33" customHeight="1" x14ac:dyDescent="0.3">
      <c r="A2393">
        <f t="shared" si="114"/>
        <v>2392</v>
      </c>
      <c r="B2393" t="s">
        <v>3273</v>
      </c>
      <c r="C2393" s="1" t="s">
        <v>1740</v>
      </c>
      <c r="D2393" t="str">
        <f t="shared" si="115"/>
        <v>Narração</v>
      </c>
      <c r="E2393">
        <v>5</v>
      </c>
      <c r="F2393">
        <v>5</v>
      </c>
      <c r="G2393">
        <f t="shared" si="113"/>
        <v>68</v>
      </c>
      <c r="H2393">
        <v>2000</v>
      </c>
      <c r="I2393" t="s">
        <v>10</v>
      </c>
      <c r="J2393" t="s">
        <v>11</v>
      </c>
    </row>
    <row r="2394" spans="1:10" ht="33" customHeight="1" x14ac:dyDescent="0.3">
      <c r="A2394">
        <f t="shared" si="114"/>
        <v>2393</v>
      </c>
      <c r="B2394" t="s">
        <v>3273</v>
      </c>
      <c r="C2394" s="1" t="s">
        <v>1741</v>
      </c>
      <c r="D2394" t="str">
        <f t="shared" si="115"/>
        <v>Narração</v>
      </c>
      <c r="E2394">
        <v>5</v>
      </c>
      <c r="F2394">
        <v>5</v>
      </c>
      <c r="G2394">
        <f t="shared" si="113"/>
        <v>49</v>
      </c>
      <c r="H2394">
        <v>2000</v>
      </c>
      <c r="I2394" t="s">
        <v>10</v>
      </c>
      <c r="J2394" t="s">
        <v>11</v>
      </c>
    </row>
    <row r="2395" spans="1:10" ht="33" customHeight="1" x14ac:dyDescent="0.3">
      <c r="A2395">
        <f t="shared" si="114"/>
        <v>2394</v>
      </c>
      <c r="B2395" t="s">
        <v>3273</v>
      </c>
      <c r="C2395" s="1" t="s">
        <v>1742</v>
      </c>
      <c r="D2395" t="str">
        <f t="shared" si="115"/>
        <v>Narração</v>
      </c>
      <c r="E2395">
        <v>5</v>
      </c>
      <c r="F2395">
        <v>5</v>
      </c>
      <c r="G2395">
        <f t="shared" si="113"/>
        <v>33</v>
      </c>
      <c r="H2395">
        <v>2000</v>
      </c>
      <c r="I2395" t="s">
        <v>10</v>
      </c>
      <c r="J2395" t="s">
        <v>11</v>
      </c>
    </row>
    <row r="2396" spans="1:10" ht="33" customHeight="1" x14ac:dyDescent="0.3">
      <c r="A2396">
        <f t="shared" si="114"/>
        <v>2395</v>
      </c>
      <c r="B2396" t="s">
        <v>3273</v>
      </c>
      <c r="C2396" s="1" t="s">
        <v>1743</v>
      </c>
      <c r="D2396" t="str">
        <f t="shared" si="115"/>
        <v>Narração</v>
      </c>
      <c r="E2396">
        <v>5</v>
      </c>
      <c r="F2396">
        <v>5</v>
      </c>
      <c r="G2396">
        <f t="shared" si="113"/>
        <v>45</v>
      </c>
      <c r="H2396">
        <v>2000</v>
      </c>
      <c r="I2396" t="s">
        <v>10</v>
      </c>
      <c r="J2396" t="s">
        <v>11</v>
      </c>
    </row>
    <row r="2397" spans="1:10" ht="33" customHeight="1" x14ac:dyDescent="0.3">
      <c r="A2397">
        <f t="shared" si="114"/>
        <v>2396</v>
      </c>
      <c r="B2397" t="s">
        <v>3273</v>
      </c>
      <c r="C2397" s="1" t="s">
        <v>1744</v>
      </c>
      <c r="D2397" t="str">
        <f t="shared" si="115"/>
        <v>Narração</v>
      </c>
      <c r="E2397">
        <v>5</v>
      </c>
      <c r="F2397">
        <v>5</v>
      </c>
      <c r="G2397">
        <f t="shared" si="113"/>
        <v>209</v>
      </c>
      <c r="H2397">
        <v>2000</v>
      </c>
      <c r="I2397" t="s">
        <v>10</v>
      </c>
      <c r="J2397" t="s">
        <v>11</v>
      </c>
    </row>
    <row r="2398" spans="1:10" ht="33" customHeight="1" x14ac:dyDescent="0.3">
      <c r="A2398">
        <f t="shared" si="114"/>
        <v>2397</v>
      </c>
      <c r="B2398" t="s">
        <v>3273</v>
      </c>
      <c r="C2398" s="1" t="s">
        <v>1745</v>
      </c>
      <c r="D2398" t="str">
        <f t="shared" si="115"/>
        <v>Narração</v>
      </c>
      <c r="E2398">
        <v>5</v>
      </c>
      <c r="F2398">
        <v>5</v>
      </c>
      <c r="G2398">
        <f t="shared" si="113"/>
        <v>26</v>
      </c>
      <c r="H2398">
        <v>2000</v>
      </c>
      <c r="I2398" t="s">
        <v>10</v>
      </c>
      <c r="J2398" t="s">
        <v>11</v>
      </c>
    </row>
    <row r="2399" spans="1:10" ht="33" customHeight="1" x14ac:dyDescent="0.3">
      <c r="A2399">
        <f t="shared" si="114"/>
        <v>2398</v>
      </c>
      <c r="B2399" t="s">
        <v>3273</v>
      </c>
      <c r="C2399" s="1" t="s">
        <v>1746</v>
      </c>
      <c r="D2399" t="str">
        <f t="shared" si="115"/>
        <v>Narração</v>
      </c>
      <c r="E2399">
        <v>5</v>
      </c>
      <c r="F2399">
        <v>5</v>
      </c>
      <c r="G2399">
        <f t="shared" si="113"/>
        <v>42</v>
      </c>
      <c r="H2399">
        <v>2000</v>
      </c>
      <c r="I2399" t="s">
        <v>10</v>
      </c>
      <c r="J2399" t="s">
        <v>11</v>
      </c>
    </row>
    <row r="2400" spans="1:10" ht="33" customHeight="1" x14ac:dyDescent="0.3">
      <c r="A2400">
        <f t="shared" si="114"/>
        <v>2399</v>
      </c>
      <c r="B2400" t="s">
        <v>3272</v>
      </c>
      <c r="C2400" s="1" t="s">
        <v>4255</v>
      </c>
      <c r="D2400" t="str">
        <f t="shared" si="115"/>
        <v>Fala</v>
      </c>
      <c r="E2400">
        <v>5</v>
      </c>
      <c r="F2400">
        <v>5</v>
      </c>
      <c r="G2400">
        <f t="shared" si="113"/>
        <v>16</v>
      </c>
      <c r="H2400">
        <v>2000</v>
      </c>
      <c r="I2400" t="s">
        <v>10</v>
      </c>
      <c r="J2400" t="s">
        <v>11</v>
      </c>
    </row>
    <row r="2401" spans="1:10" ht="33" customHeight="1" x14ac:dyDescent="0.3">
      <c r="A2401">
        <f t="shared" si="114"/>
        <v>2400</v>
      </c>
      <c r="B2401" t="s">
        <v>3272</v>
      </c>
      <c r="C2401" s="1" t="s">
        <v>4602</v>
      </c>
      <c r="D2401" t="str">
        <f t="shared" si="115"/>
        <v>Fala</v>
      </c>
      <c r="E2401">
        <v>5</v>
      </c>
      <c r="F2401">
        <v>5</v>
      </c>
      <c r="G2401">
        <f t="shared" si="113"/>
        <v>20</v>
      </c>
      <c r="H2401">
        <v>2000</v>
      </c>
      <c r="I2401" t="s">
        <v>10</v>
      </c>
      <c r="J2401" t="s">
        <v>11</v>
      </c>
    </row>
    <row r="2402" spans="1:10" ht="33" customHeight="1" x14ac:dyDescent="0.3">
      <c r="A2402">
        <f t="shared" si="114"/>
        <v>2401</v>
      </c>
      <c r="B2402" t="s">
        <v>3273</v>
      </c>
      <c r="C2402" s="1" t="s">
        <v>3546</v>
      </c>
      <c r="D2402" t="str">
        <f t="shared" si="115"/>
        <v>Narração</v>
      </c>
      <c r="E2402">
        <v>5</v>
      </c>
      <c r="F2402">
        <v>5</v>
      </c>
      <c r="G2402">
        <f t="shared" si="113"/>
        <v>57</v>
      </c>
      <c r="H2402">
        <v>2000</v>
      </c>
      <c r="I2402" t="s">
        <v>10</v>
      </c>
      <c r="J2402" t="s">
        <v>11</v>
      </c>
    </row>
    <row r="2403" spans="1:10" ht="33" customHeight="1" x14ac:dyDescent="0.3">
      <c r="A2403">
        <f t="shared" si="114"/>
        <v>2402</v>
      </c>
      <c r="B2403" t="s">
        <v>3272</v>
      </c>
      <c r="C2403" s="1" t="s">
        <v>4256</v>
      </c>
      <c r="D2403" t="str">
        <f t="shared" si="115"/>
        <v>Fala</v>
      </c>
      <c r="E2403">
        <v>5</v>
      </c>
      <c r="F2403">
        <v>5</v>
      </c>
      <c r="G2403">
        <f t="shared" si="113"/>
        <v>63</v>
      </c>
      <c r="H2403">
        <v>2000</v>
      </c>
      <c r="I2403" t="s">
        <v>10</v>
      </c>
      <c r="J2403" t="s">
        <v>11</v>
      </c>
    </row>
    <row r="2404" spans="1:10" ht="33" customHeight="1" x14ac:dyDescent="0.3">
      <c r="A2404">
        <f t="shared" si="114"/>
        <v>2403</v>
      </c>
      <c r="B2404" t="s">
        <v>3272</v>
      </c>
      <c r="C2404" s="1" t="s">
        <v>3547</v>
      </c>
      <c r="D2404" t="str">
        <f t="shared" si="115"/>
        <v>Fala</v>
      </c>
      <c r="E2404">
        <v>5</v>
      </c>
      <c r="F2404">
        <v>5</v>
      </c>
      <c r="G2404">
        <f t="shared" si="113"/>
        <v>33</v>
      </c>
      <c r="H2404">
        <v>2000</v>
      </c>
      <c r="I2404" t="s">
        <v>10</v>
      </c>
      <c r="J2404" t="s">
        <v>11</v>
      </c>
    </row>
    <row r="2405" spans="1:10" ht="33" customHeight="1" x14ac:dyDescent="0.3">
      <c r="A2405">
        <f t="shared" si="114"/>
        <v>2404</v>
      </c>
      <c r="B2405" t="s">
        <v>3272</v>
      </c>
      <c r="C2405" s="1" t="s">
        <v>3548</v>
      </c>
      <c r="D2405" t="str">
        <f t="shared" si="115"/>
        <v>Fala</v>
      </c>
      <c r="E2405">
        <v>5</v>
      </c>
      <c r="F2405">
        <v>5</v>
      </c>
      <c r="G2405">
        <f t="shared" si="113"/>
        <v>69</v>
      </c>
      <c r="H2405">
        <v>2000</v>
      </c>
      <c r="I2405" t="s">
        <v>10</v>
      </c>
      <c r="J2405" t="s">
        <v>11</v>
      </c>
    </row>
    <row r="2406" spans="1:10" ht="33" customHeight="1" x14ac:dyDescent="0.3">
      <c r="A2406">
        <f t="shared" si="114"/>
        <v>2405</v>
      </c>
      <c r="B2406" t="s">
        <v>3272</v>
      </c>
      <c r="C2406" s="1" t="s">
        <v>3549</v>
      </c>
      <c r="D2406" t="str">
        <f t="shared" si="115"/>
        <v>Fala</v>
      </c>
      <c r="E2406">
        <v>5</v>
      </c>
      <c r="F2406">
        <v>5</v>
      </c>
      <c r="G2406">
        <f t="shared" si="113"/>
        <v>44</v>
      </c>
      <c r="H2406">
        <v>2000</v>
      </c>
      <c r="I2406" t="s">
        <v>10</v>
      </c>
      <c r="J2406" t="s">
        <v>11</v>
      </c>
    </row>
    <row r="2407" spans="1:10" ht="33" customHeight="1" x14ac:dyDescent="0.3">
      <c r="A2407">
        <f t="shared" si="114"/>
        <v>2406</v>
      </c>
      <c r="B2407" t="s">
        <v>3272</v>
      </c>
      <c r="C2407" s="1" t="s">
        <v>3550</v>
      </c>
      <c r="D2407" t="str">
        <f t="shared" si="115"/>
        <v>Fala</v>
      </c>
      <c r="E2407">
        <v>5</v>
      </c>
      <c r="F2407">
        <v>5</v>
      </c>
      <c r="G2407">
        <f t="shared" si="113"/>
        <v>45</v>
      </c>
      <c r="H2407">
        <v>2000</v>
      </c>
      <c r="I2407" t="s">
        <v>10</v>
      </c>
      <c r="J2407" t="s">
        <v>11</v>
      </c>
    </row>
    <row r="2408" spans="1:10" ht="33" customHeight="1" x14ac:dyDescent="0.3">
      <c r="A2408">
        <f t="shared" si="114"/>
        <v>2407</v>
      </c>
      <c r="B2408" t="s">
        <v>3272</v>
      </c>
      <c r="C2408" s="1" t="s">
        <v>1747</v>
      </c>
      <c r="D2408" t="str">
        <f t="shared" si="115"/>
        <v>Fala</v>
      </c>
      <c r="E2408">
        <v>5</v>
      </c>
      <c r="F2408">
        <v>5</v>
      </c>
      <c r="G2408">
        <f t="shared" si="113"/>
        <v>21</v>
      </c>
      <c r="H2408">
        <v>2000</v>
      </c>
      <c r="I2408" t="s">
        <v>10</v>
      </c>
      <c r="J2408" t="s">
        <v>11</v>
      </c>
    </row>
    <row r="2409" spans="1:10" ht="33" customHeight="1" x14ac:dyDescent="0.3">
      <c r="A2409">
        <f t="shared" si="114"/>
        <v>2408</v>
      </c>
      <c r="B2409" t="s">
        <v>3273</v>
      </c>
      <c r="C2409" s="1" t="s">
        <v>4603</v>
      </c>
      <c r="D2409" t="str">
        <f t="shared" si="115"/>
        <v>Narração</v>
      </c>
      <c r="E2409">
        <v>5</v>
      </c>
      <c r="F2409">
        <v>5</v>
      </c>
      <c r="G2409">
        <f t="shared" si="113"/>
        <v>153</v>
      </c>
      <c r="H2409">
        <v>2000</v>
      </c>
      <c r="I2409" t="s">
        <v>10</v>
      </c>
      <c r="J2409" t="s">
        <v>11</v>
      </c>
    </row>
    <row r="2410" spans="1:10" ht="33" customHeight="1" x14ac:dyDescent="0.3">
      <c r="A2410">
        <f t="shared" si="114"/>
        <v>2409</v>
      </c>
      <c r="B2410" t="s">
        <v>3273</v>
      </c>
      <c r="C2410" s="1" t="s">
        <v>1748</v>
      </c>
      <c r="D2410" t="str">
        <f t="shared" si="115"/>
        <v>Narração</v>
      </c>
      <c r="E2410">
        <v>5</v>
      </c>
      <c r="F2410">
        <v>5</v>
      </c>
      <c r="G2410">
        <f t="shared" si="113"/>
        <v>87</v>
      </c>
      <c r="H2410">
        <v>2000</v>
      </c>
      <c r="I2410" t="s">
        <v>10</v>
      </c>
      <c r="J2410" t="s">
        <v>11</v>
      </c>
    </row>
    <row r="2411" spans="1:10" ht="33" customHeight="1" x14ac:dyDescent="0.3">
      <c r="A2411">
        <f t="shared" si="114"/>
        <v>2410</v>
      </c>
      <c r="B2411" t="s">
        <v>3273</v>
      </c>
      <c r="C2411" s="1" t="s">
        <v>1749</v>
      </c>
      <c r="D2411" t="str">
        <f t="shared" si="115"/>
        <v>Narração</v>
      </c>
      <c r="E2411">
        <v>5</v>
      </c>
      <c r="F2411">
        <v>5</v>
      </c>
      <c r="G2411">
        <f t="shared" si="113"/>
        <v>57</v>
      </c>
      <c r="H2411">
        <v>2000</v>
      </c>
      <c r="I2411" t="s">
        <v>10</v>
      </c>
      <c r="J2411" t="s">
        <v>11</v>
      </c>
    </row>
    <row r="2412" spans="1:10" ht="33" customHeight="1" x14ac:dyDescent="0.3">
      <c r="A2412">
        <f t="shared" si="114"/>
        <v>2411</v>
      </c>
      <c r="B2412" t="s">
        <v>3273</v>
      </c>
      <c r="C2412" s="1" t="s">
        <v>1750</v>
      </c>
      <c r="D2412" t="str">
        <f t="shared" si="115"/>
        <v>Narração</v>
      </c>
      <c r="E2412">
        <v>5</v>
      </c>
      <c r="F2412">
        <v>5</v>
      </c>
      <c r="G2412">
        <f t="shared" si="113"/>
        <v>37</v>
      </c>
      <c r="H2412">
        <v>2000</v>
      </c>
      <c r="I2412" t="s">
        <v>10</v>
      </c>
      <c r="J2412" t="s">
        <v>11</v>
      </c>
    </row>
    <row r="2413" spans="1:10" ht="33" customHeight="1" x14ac:dyDescent="0.3">
      <c r="A2413">
        <f t="shared" si="114"/>
        <v>2412</v>
      </c>
      <c r="B2413" t="s">
        <v>3273</v>
      </c>
      <c r="C2413" s="1" t="s">
        <v>1751</v>
      </c>
      <c r="D2413" t="str">
        <f t="shared" si="115"/>
        <v>Narração</v>
      </c>
      <c r="E2413">
        <v>5</v>
      </c>
      <c r="F2413">
        <v>5</v>
      </c>
      <c r="G2413">
        <f t="shared" si="113"/>
        <v>78</v>
      </c>
      <c r="H2413">
        <v>2000</v>
      </c>
      <c r="I2413" t="s">
        <v>10</v>
      </c>
      <c r="J2413" t="s">
        <v>11</v>
      </c>
    </row>
    <row r="2414" spans="1:10" ht="33" customHeight="1" x14ac:dyDescent="0.3">
      <c r="A2414">
        <f t="shared" si="114"/>
        <v>2413</v>
      </c>
      <c r="B2414" t="s">
        <v>3273</v>
      </c>
      <c r="C2414" s="1" t="s">
        <v>1752</v>
      </c>
      <c r="D2414" t="str">
        <f t="shared" si="115"/>
        <v>Narração</v>
      </c>
      <c r="E2414">
        <v>5</v>
      </c>
      <c r="F2414">
        <v>5</v>
      </c>
      <c r="G2414">
        <f t="shared" si="113"/>
        <v>55</v>
      </c>
      <c r="H2414">
        <v>2000</v>
      </c>
      <c r="I2414" t="s">
        <v>10</v>
      </c>
      <c r="J2414" t="s">
        <v>11</v>
      </c>
    </row>
    <row r="2415" spans="1:10" ht="33" customHeight="1" x14ac:dyDescent="0.3">
      <c r="A2415">
        <f t="shared" si="114"/>
        <v>2414</v>
      </c>
      <c r="B2415" t="s">
        <v>3273</v>
      </c>
      <c r="C2415" s="1" t="s">
        <v>3551</v>
      </c>
      <c r="D2415" t="str">
        <f t="shared" si="115"/>
        <v>Narração</v>
      </c>
      <c r="E2415">
        <v>5</v>
      </c>
      <c r="F2415">
        <v>5</v>
      </c>
      <c r="G2415">
        <f t="shared" si="113"/>
        <v>68</v>
      </c>
      <c r="H2415">
        <v>2000</v>
      </c>
      <c r="I2415" t="s">
        <v>10</v>
      </c>
      <c r="J2415" t="s">
        <v>11</v>
      </c>
    </row>
    <row r="2416" spans="1:10" ht="33" customHeight="1" x14ac:dyDescent="0.3">
      <c r="A2416">
        <f t="shared" si="114"/>
        <v>2415</v>
      </c>
      <c r="B2416" t="s">
        <v>3284</v>
      </c>
      <c r="C2416" s="1" t="s">
        <v>4257</v>
      </c>
      <c r="D2416" t="str">
        <f t="shared" si="115"/>
        <v>Fala</v>
      </c>
      <c r="E2416">
        <v>5</v>
      </c>
      <c r="F2416">
        <v>5</v>
      </c>
      <c r="G2416">
        <f t="shared" si="113"/>
        <v>61</v>
      </c>
      <c r="H2416">
        <v>2000</v>
      </c>
      <c r="I2416" t="s">
        <v>10</v>
      </c>
      <c r="J2416" t="s">
        <v>11</v>
      </c>
    </row>
    <row r="2417" spans="1:10" ht="33" customHeight="1" x14ac:dyDescent="0.3">
      <c r="A2417">
        <f t="shared" si="114"/>
        <v>2416</v>
      </c>
      <c r="B2417" t="s">
        <v>3284</v>
      </c>
      <c r="C2417" s="1" t="s">
        <v>3552</v>
      </c>
      <c r="D2417" t="str">
        <f t="shared" si="115"/>
        <v>Fala</v>
      </c>
      <c r="E2417">
        <v>5</v>
      </c>
      <c r="F2417">
        <v>5</v>
      </c>
      <c r="G2417">
        <f t="shared" si="113"/>
        <v>31</v>
      </c>
      <c r="H2417">
        <v>2000</v>
      </c>
      <c r="I2417" t="s">
        <v>10</v>
      </c>
      <c r="J2417" t="s">
        <v>11</v>
      </c>
    </row>
    <row r="2418" spans="1:10" ht="33" customHeight="1" x14ac:dyDescent="0.3">
      <c r="A2418">
        <f t="shared" si="114"/>
        <v>2417</v>
      </c>
      <c r="B2418" t="s">
        <v>3284</v>
      </c>
      <c r="C2418" s="1" t="s">
        <v>3553</v>
      </c>
      <c r="D2418" t="str">
        <f t="shared" si="115"/>
        <v>Fala</v>
      </c>
      <c r="E2418">
        <v>5</v>
      </c>
      <c r="F2418">
        <v>5</v>
      </c>
      <c r="G2418">
        <f t="shared" si="113"/>
        <v>40</v>
      </c>
      <c r="H2418">
        <v>2000</v>
      </c>
      <c r="I2418" t="s">
        <v>10</v>
      </c>
      <c r="J2418" t="s">
        <v>11</v>
      </c>
    </row>
    <row r="2419" spans="1:10" ht="33" customHeight="1" x14ac:dyDescent="0.3">
      <c r="A2419">
        <f t="shared" si="114"/>
        <v>2418</v>
      </c>
      <c r="B2419" t="s">
        <v>3273</v>
      </c>
      <c r="C2419" s="1" t="s">
        <v>4604</v>
      </c>
      <c r="D2419" t="str">
        <f t="shared" si="115"/>
        <v>Narração</v>
      </c>
      <c r="E2419">
        <v>5</v>
      </c>
      <c r="F2419">
        <v>5</v>
      </c>
      <c r="G2419">
        <f t="shared" si="113"/>
        <v>38</v>
      </c>
      <c r="H2419">
        <v>2000</v>
      </c>
      <c r="I2419" t="s">
        <v>10</v>
      </c>
      <c r="J2419" t="s">
        <v>11</v>
      </c>
    </row>
    <row r="2420" spans="1:10" ht="33" customHeight="1" x14ac:dyDescent="0.3">
      <c r="A2420">
        <f t="shared" si="114"/>
        <v>2419</v>
      </c>
      <c r="B2420" t="s">
        <v>3284</v>
      </c>
      <c r="C2420" s="1" t="s">
        <v>4258</v>
      </c>
      <c r="D2420" t="str">
        <f t="shared" si="115"/>
        <v>Fala</v>
      </c>
      <c r="E2420">
        <v>5</v>
      </c>
      <c r="F2420">
        <v>5</v>
      </c>
      <c r="G2420">
        <f t="shared" si="113"/>
        <v>43</v>
      </c>
      <c r="H2420">
        <v>2000</v>
      </c>
      <c r="I2420" t="s">
        <v>10</v>
      </c>
      <c r="J2420" t="s">
        <v>11</v>
      </c>
    </row>
    <row r="2421" spans="1:10" ht="33" customHeight="1" x14ac:dyDescent="0.3">
      <c r="A2421">
        <f t="shared" si="114"/>
        <v>2420</v>
      </c>
      <c r="B2421" t="s">
        <v>3284</v>
      </c>
      <c r="C2421" s="1" t="s">
        <v>1753</v>
      </c>
      <c r="D2421" t="str">
        <f t="shared" si="115"/>
        <v>Fala</v>
      </c>
      <c r="E2421">
        <v>5</v>
      </c>
      <c r="F2421">
        <v>5</v>
      </c>
      <c r="G2421">
        <f t="shared" si="113"/>
        <v>9</v>
      </c>
      <c r="H2421">
        <v>2000</v>
      </c>
      <c r="I2421" t="s">
        <v>10</v>
      </c>
      <c r="J2421" t="s">
        <v>11</v>
      </c>
    </row>
    <row r="2422" spans="1:10" ht="33" customHeight="1" x14ac:dyDescent="0.3">
      <c r="A2422">
        <f t="shared" si="114"/>
        <v>2421</v>
      </c>
      <c r="B2422" t="s">
        <v>3284</v>
      </c>
      <c r="C2422" s="1" t="s">
        <v>3554</v>
      </c>
      <c r="D2422" t="str">
        <f t="shared" si="115"/>
        <v>Fala</v>
      </c>
      <c r="E2422">
        <v>5</v>
      </c>
      <c r="F2422">
        <v>5</v>
      </c>
      <c r="G2422">
        <f t="shared" si="113"/>
        <v>39</v>
      </c>
      <c r="H2422">
        <v>2000</v>
      </c>
      <c r="I2422" t="s">
        <v>10</v>
      </c>
      <c r="J2422" t="s">
        <v>11</v>
      </c>
    </row>
    <row r="2423" spans="1:10" ht="33" customHeight="1" x14ac:dyDescent="0.3">
      <c r="A2423">
        <f t="shared" si="114"/>
        <v>2422</v>
      </c>
      <c r="B2423" t="s">
        <v>3273</v>
      </c>
      <c r="C2423" s="1" t="s">
        <v>1754</v>
      </c>
      <c r="D2423" t="str">
        <f t="shared" si="115"/>
        <v>Narração</v>
      </c>
      <c r="E2423">
        <v>5</v>
      </c>
      <c r="F2423">
        <v>5</v>
      </c>
      <c r="G2423">
        <f t="shared" si="113"/>
        <v>74</v>
      </c>
      <c r="H2423">
        <v>2000</v>
      </c>
      <c r="I2423" t="s">
        <v>10</v>
      </c>
      <c r="J2423" t="s">
        <v>11</v>
      </c>
    </row>
    <row r="2424" spans="1:10" ht="33" customHeight="1" x14ac:dyDescent="0.3">
      <c r="A2424">
        <f t="shared" si="114"/>
        <v>2423</v>
      </c>
      <c r="B2424" t="s">
        <v>3273</v>
      </c>
      <c r="C2424" s="1" t="s">
        <v>1755</v>
      </c>
      <c r="D2424" t="str">
        <f t="shared" si="115"/>
        <v>Narração</v>
      </c>
      <c r="E2424">
        <v>5</v>
      </c>
      <c r="F2424">
        <v>5</v>
      </c>
      <c r="G2424">
        <f t="shared" si="113"/>
        <v>68</v>
      </c>
      <c r="H2424">
        <v>2000</v>
      </c>
      <c r="I2424" t="s">
        <v>10</v>
      </c>
      <c r="J2424" t="s">
        <v>11</v>
      </c>
    </row>
    <row r="2425" spans="1:10" ht="33" customHeight="1" x14ac:dyDescent="0.3">
      <c r="A2425">
        <f t="shared" si="114"/>
        <v>2424</v>
      </c>
      <c r="B2425" t="s">
        <v>3273</v>
      </c>
      <c r="C2425" s="1" t="s">
        <v>1756</v>
      </c>
      <c r="D2425" t="str">
        <f t="shared" si="115"/>
        <v>Narração</v>
      </c>
      <c r="E2425">
        <v>5</v>
      </c>
      <c r="F2425">
        <v>5</v>
      </c>
      <c r="G2425">
        <f t="shared" si="113"/>
        <v>29</v>
      </c>
      <c r="H2425">
        <v>2000</v>
      </c>
      <c r="I2425" t="s">
        <v>10</v>
      </c>
      <c r="J2425" t="s">
        <v>11</v>
      </c>
    </row>
    <row r="2426" spans="1:10" ht="33" customHeight="1" x14ac:dyDescent="0.3">
      <c r="A2426">
        <f t="shared" si="114"/>
        <v>2425</v>
      </c>
      <c r="B2426" t="s">
        <v>3273</v>
      </c>
      <c r="C2426" s="1" t="s">
        <v>3556</v>
      </c>
      <c r="D2426" t="str">
        <f t="shared" si="115"/>
        <v>Narração</v>
      </c>
      <c r="E2426">
        <v>5</v>
      </c>
      <c r="F2426">
        <v>5</v>
      </c>
      <c r="G2426">
        <f t="shared" si="113"/>
        <v>65</v>
      </c>
      <c r="H2426">
        <v>2000</v>
      </c>
      <c r="I2426" t="s">
        <v>10</v>
      </c>
      <c r="J2426" t="s">
        <v>11</v>
      </c>
    </row>
    <row r="2427" spans="1:10" ht="33" customHeight="1" x14ac:dyDescent="0.3">
      <c r="A2427">
        <f t="shared" si="114"/>
        <v>2426</v>
      </c>
      <c r="B2427" t="s">
        <v>3272</v>
      </c>
      <c r="C2427" s="1" t="s">
        <v>4259</v>
      </c>
      <c r="D2427" t="str">
        <f t="shared" si="115"/>
        <v>Fala</v>
      </c>
      <c r="E2427">
        <v>5</v>
      </c>
      <c r="F2427">
        <v>5</v>
      </c>
      <c r="G2427">
        <f t="shared" si="113"/>
        <v>36</v>
      </c>
      <c r="H2427">
        <v>2000</v>
      </c>
      <c r="I2427" t="s">
        <v>10</v>
      </c>
      <c r="J2427" t="s">
        <v>11</v>
      </c>
    </row>
    <row r="2428" spans="1:10" ht="33" customHeight="1" x14ac:dyDescent="0.3">
      <c r="A2428">
        <f t="shared" si="114"/>
        <v>2427</v>
      </c>
      <c r="B2428" t="s">
        <v>3272</v>
      </c>
      <c r="C2428" s="1" t="s">
        <v>3555</v>
      </c>
      <c r="D2428" t="str">
        <f t="shared" si="115"/>
        <v>Fala</v>
      </c>
      <c r="E2428">
        <v>5</v>
      </c>
      <c r="F2428">
        <v>5</v>
      </c>
      <c r="G2428">
        <f t="shared" si="113"/>
        <v>37</v>
      </c>
      <c r="H2428">
        <v>2000</v>
      </c>
      <c r="I2428" t="s">
        <v>10</v>
      </c>
      <c r="J2428" t="s">
        <v>11</v>
      </c>
    </row>
    <row r="2429" spans="1:10" ht="33" customHeight="1" x14ac:dyDescent="0.3">
      <c r="A2429">
        <f t="shared" si="114"/>
        <v>2428</v>
      </c>
      <c r="B2429" t="s">
        <v>3272</v>
      </c>
      <c r="C2429" s="1" t="s">
        <v>4605</v>
      </c>
      <c r="D2429" t="str">
        <f t="shared" si="115"/>
        <v>Fala</v>
      </c>
      <c r="E2429">
        <v>5</v>
      </c>
      <c r="F2429">
        <v>5</v>
      </c>
      <c r="G2429">
        <f t="shared" si="113"/>
        <v>20</v>
      </c>
      <c r="H2429">
        <v>2000</v>
      </c>
      <c r="I2429" t="s">
        <v>10</v>
      </c>
      <c r="J2429" t="s">
        <v>11</v>
      </c>
    </row>
    <row r="2430" spans="1:10" ht="33" customHeight="1" x14ac:dyDescent="0.3">
      <c r="A2430">
        <f t="shared" si="114"/>
        <v>2429</v>
      </c>
      <c r="B2430" t="s">
        <v>3273</v>
      </c>
      <c r="C2430" s="1" t="s">
        <v>1757</v>
      </c>
      <c r="D2430" t="str">
        <f t="shared" si="115"/>
        <v>Narração</v>
      </c>
      <c r="E2430">
        <v>5</v>
      </c>
      <c r="F2430">
        <v>5</v>
      </c>
      <c r="G2430">
        <f t="shared" si="113"/>
        <v>78</v>
      </c>
      <c r="H2430">
        <v>2000</v>
      </c>
      <c r="I2430" t="s">
        <v>10</v>
      </c>
      <c r="J2430" t="s">
        <v>11</v>
      </c>
    </row>
    <row r="2431" spans="1:10" ht="33" customHeight="1" x14ac:dyDescent="0.3">
      <c r="A2431">
        <f t="shared" si="114"/>
        <v>2430</v>
      </c>
      <c r="B2431" t="s">
        <v>3273</v>
      </c>
      <c r="C2431" s="1" t="s">
        <v>1758</v>
      </c>
      <c r="D2431" t="str">
        <f t="shared" si="115"/>
        <v>Narração</v>
      </c>
      <c r="E2431">
        <v>5</v>
      </c>
      <c r="F2431">
        <v>5</v>
      </c>
      <c r="G2431">
        <f t="shared" si="113"/>
        <v>46</v>
      </c>
      <c r="H2431">
        <v>2000</v>
      </c>
      <c r="I2431" t="s">
        <v>10</v>
      </c>
      <c r="J2431" t="s">
        <v>11</v>
      </c>
    </row>
    <row r="2432" spans="1:10" ht="33" customHeight="1" x14ac:dyDescent="0.3">
      <c r="A2432">
        <f t="shared" si="114"/>
        <v>2431</v>
      </c>
      <c r="B2432" t="s">
        <v>3273</v>
      </c>
      <c r="C2432" s="1" t="s">
        <v>1759</v>
      </c>
      <c r="D2432" t="str">
        <f t="shared" si="115"/>
        <v>Narração</v>
      </c>
      <c r="E2432">
        <v>5</v>
      </c>
      <c r="F2432">
        <v>5</v>
      </c>
      <c r="G2432">
        <f t="shared" si="113"/>
        <v>34</v>
      </c>
      <c r="H2432">
        <v>2000</v>
      </c>
      <c r="I2432" t="s">
        <v>10</v>
      </c>
      <c r="J2432" t="s">
        <v>11</v>
      </c>
    </row>
    <row r="2433" spans="1:10" ht="33" customHeight="1" x14ac:dyDescent="0.3">
      <c r="A2433">
        <f t="shared" si="114"/>
        <v>2432</v>
      </c>
      <c r="B2433" t="s">
        <v>3273</v>
      </c>
      <c r="C2433" s="1" t="s">
        <v>3557</v>
      </c>
      <c r="D2433" t="str">
        <f t="shared" si="115"/>
        <v>Narração</v>
      </c>
      <c r="E2433">
        <v>5</v>
      </c>
      <c r="F2433">
        <v>5</v>
      </c>
      <c r="G2433">
        <f t="shared" si="113"/>
        <v>37</v>
      </c>
      <c r="H2433">
        <v>2000</v>
      </c>
      <c r="I2433" t="s">
        <v>10</v>
      </c>
      <c r="J2433" t="s">
        <v>11</v>
      </c>
    </row>
    <row r="2434" spans="1:10" ht="33" customHeight="1" x14ac:dyDescent="0.3">
      <c r="A2434">
        <f t="shared" si="114"/>
        <v>2433</v>
      </c>
      <c r="B2434" t="s">
        <v>3272</v>
      </c>
      <c r="C2434" s="1" t="s">
        <v>4260</v>
      </c>
      <c r="D2434" t="str">
        <f t="shared" si="115"/>
        <v>Fala</v>
      </c>
      <c r="E2434">
        <v>5</v>
      </c>
      <c r="F2434">
        <v>5</v>
      </c>
      <c r="G2434">
        <f t="shared" si="113"/>
        <v>19</v>
      </c>
      <c r="H2434">
        <v>2000</v>
      </c>
      <c r="I2434" t="s">
        <v>10</v>
      </c>
      <c r="J2434" t="s">
        <v>11</v>
      </c>
    </row>
    <row r="2435" spans="1:10" ht="33" customHeight="1" x14ac:dyDescent="0.3">
      <c r="A2435">
        <f t="shared" si="114"/>
        <v>2434</v>
      </c>
      <c r="B2435" t="s">
        <v>3272</v>
      </c>
      <c r="C2435" s="1" t="s">
        <v>3558</v>
      </c>
      <c r="D2435" t="str">
        <f t="shared" si="115"/>
        <v>Fala</v>
      </c>
      <c r="E2435">
        <v>5</v>
      </c>
      <c r="F2435">
        <v>5</v>
      </c>
      <c r="G2435">
        <f t="shared" ref="G2435:G2498" si="116">LEN(C2435)</f>
        <v>43</v>
      </c>
      <c r="H2435">
        <v>2000</v>
      </c>
      <c r="I2435" t="s">
        <v>10</v>
      </c>
      <c r="J2435" t="s">
        <v>11</v>
      </c>
    </row>
    <row r="2436" spans="1:10" ht="33" customHeight="1" x14ac:dyDescent="0.3">
      <c r="A2436">
        <f t="shared" ref="A2436:A2499" si="117">A2435+1</f>
        <v>2435</v>
      </c>
      <c r="B2436" t="s">
        <v>3272</v>
      </c>
      <c r="C2436" s="1" t="s">
        <v>3559</v>
      </c>
      <c r="D2436" t="str">
        <f t="shared" si="115"/>
        <v>Fala</v>
      </c>
      <c r="E2436">
        <v>5</v>
      </c>
      <c r="F2436">
        <v>5</v>
      </c>
      <c r="G2436">
        <f t="shared" si="116"/>
        <v>18</v>
      </c>
      <c r="H2436">
        <v>2000</v>
      </c>
      <c r="I2436" t="s">
        <v>10</v>
      </c>
      <c r="J2436" t="s">
        <v>11</v>
      </c>
    </row>
    <row r="2437" spans="1:10" ht="33" customHeight="1" x14ac:dyDescent="0.3">
      <c r="A2437">
        <f t="shared" si="117"/>
        <v>2436</v>
      </c>
      <c r="B2437" t="s">
        <v>3272</v>
      </c>
      <c r="C2437" s="1" t="s">
        <v>3560</v>
      </c>
      <c r="D2437" t="str">
        <f t="shared" si="115"/>
        <v>Fala</v>
      </c>
      <c r="E2437">
        <v>5</v>
      </c>
      <c r="F2437">
        <v>5</v>
      </c>
      <c r="G2437">
        <f t="shared" si="116"/>
        <v>29</v>
      </c>
      <c r="H2437">
        <v>2000</v>
      </c>
      <c r="I2437" t="s">
        <v>10</v>
      </c>
      <c r="J2437" t="s">
        <v>11</v>
      </c>
    </row>
    <row r="2438" spans="1:10" ht="33" customHeight="1" x14ac:dyDescent="0.3">
      <c r="A2438">
        <f t="shared" si="117"/>
        <v>2437</v>
      </c>
      <c r="B2438" t="s">
        <v>3272</v>
      </c>
      <c r="C2438" s="1" t="s">
        <v>4606</v>
      </c>
      <c r="D2438" t="str">
        <f t="shared" ref="D2438:D2501" si="118">IF(B2438="","Narração",IF(B2438&lt;&gt;"Narrador","Fala","Narração"))</f>
        <v>Fala</v>
      </c>
      <c r="E2438">
        <v>5</v>
      </c>
      <c r="F2438">
        <v>5</v>
      </c>
      <c r="G2438">
        <f t="shared" si="116"/>
        <v>49</v>
      </c>
      <c r="H2438">
        <v>2000</v>
      </c>
      <c r="I2438" t="s">
        <v>10</v>
      </c>
      <c r="J2438" t="s">
        <v>11</v>
      </c>
    </row>
    <row r="2439" spans="1:10" ht="33" customHeight="1" x14ac:dyDescent="0.3">
      <c r="A2439">
        <f t="shared" si="117"/>
        <v>2438</v>
      </c>
      <c r="B2439" t="s">
        <v>3273</v>
      </c>
      <c r="C2439" s="1" t="s">
        <v>1760</v>
      </c>
      <c r="D2439" t="str">
        <f t="shared" si="118"/>
        <v>Narração</v>
      </c>
      <c r="E2439">
        <v>5</v>
      </c>
      <c r="F2439">
        <v>5</v>
      </c>
      <c r="G2439">
        <f t="shared" si="116"/>
        <v>47</v>
      </c>
      <c r="H2439">
        <v>2000</v>
      </c>
      <c r="I2439" t="s">
        <v>10</v>
      </c>
      <c r="J2439" t="s">
        <v>11</v>
      </c>
    </row>
    <row r="2440" spans="1:10" ht="33" customHeight="1" x14ac:dyDescent="0.3">
      <c r="A2440">
        <f t="shared" si="117"/>
        <v>2439</v>
      </c>
      <c r="B2440" t="s">
        <v>3273</v>
      </c>
      <c r="C2440" s="1" t="s">
        <v>1761</v>
      </c>
      <c r="D2440" t="str">
        <f t="shared" si="118"/>
        <v>Narração</v>
      </c>
      <c r="E2440">
        <v>5</v>
      </c>
      <c r="F2440">
        <v>5</v>
      </c>
      <c r="G2440">
        <f t="shared" si="116"/>
        <v>42</v>
      </c>
      <c r="H2440">
        <v>2000</v>
      </c>
      <c r="I2440" t="s">
        <v>10</v>
      </c>
      <c r="J2440" t="s">
        <v>11</v>
      </c>
    </row>
    <row r="2441" spans="1:10" ht="33" customHeight="1" x14ac:dyDescent="0.3">
      <c r="A2441">
        <f t="shared" si="117"/>
        <v>2440</v>
      </c>
      <c r="B2441" t="s">
        <v>3273</v>
      </c>
      <c r="C2441" s="1" t="s">
        <v>1762</v>
      </c>
      <c r="D2441" t="str">
        <f t="shared" si="118"/>
        <v>Narração</v>
      </c>
      <c r="E2441">
        <v>5</v>
      </c>
      <c r="F2441">
        <v>5</v>
      </c>
      <c r="G2441">
        <f t="shared" si="116"/>
        <v>50</v>
      </c>
      <c r="H2441">
        <v>2000</v>
      </c>
      <c r="I2441" t="s">
        <v>10</v>
      </c>
      <c r="J2441" t="s">
        <v>11</v>
      </c>
    </row>
    <row r="2442" spans="1:10" ht="33" customHeight="1" x14ac:dyDescent="0.3">
      <c r="A2442">
        <f t="shared" si="117"/>
        <v>2441</v>
      </c>
      <c r="B2442" t="s">
        <v>3273</v>
      </c>
      <c r="C2442" s="1" t="s">
        <v>1763</v>
      </c>
      <c r="D2442" t="str">
        <f t="shared" si="118"/>
        <v>Narração</v>
      </c>
      <c r="E2442">
        <v>5</v>
      </c>
      <c r="F2442">
        <v>5</v>
      </c>
      <c r="G2442">
        <f t="shared" si="116"/>
        <v>52</v>
      </c>
      <c r="H2442">
        <v>2000</v>
      </c>
      <c r="I2442" t="s">
        <v>10</v>
      </c>
      <c r="J2442" t="s">
        <v>11</v>
      </c>
    </row>
    <row r="2443" spans="1:10" ht="33" customHeight="1" x14ac:dyDescent="0.3">
      <c r="A2443">
        <f t="shared" si="117"/>
        <v>2442</v>
      </c>
      <c r="B2443" t="s">
        <v>3273</v>
      </c>
      <c r="C2443" s="1" t="s">
        <v>1764</v>
      </c>
      <c r="D2443" t="str">
        <f t="shared" si="118"/>
        <v>Narração</v>
      </c>
      <c r="E2443">
        <v>5</v>
      </c>
      <c r="F2443">
        <v>5</v>
      </c>
      <c r="G2443">
        <f t="shared" si="116"/>
        <v>46</v>
      </c>
      <c r="H2443">
        <v>2000</v>
      </c>
      <c r="I2443" t="s">
        <v>10</v>
      </c>
      <c r="J2443" t="s">
        <v>11</v>
      </c>
    </row>
    <row r="2444" spans="1:10" ht="33" customHeight="1" x14ac:dyDescent="0.3">
      <c r="A2444">
        <f t="shared" si="117"/>
        <v>2443</v>
      </c>
      <c r="B2444" t="s">
        <v>3273</v>
      </c>
      <c r="C2444" s="1" t="s">
        <v>1765</v>
      </c>
      <c r="D2444" t="str">
        <f t="shared" si="118"/>
        <v>Narração</v>
      </c>
      <c r="E2444">
        <v>5</v>
      </c>
      <c r="F2444">
        <v>5</v>
      </c>
      <c r="G2444">
        <f t="shared" si="116"/>
        <v>44</v>
      </c>
      <c r="H2444">
        <v>2000</v>
      </c>
      <c r="I2444" t="s">
        <v>10</v>
      </c>
      <c r="J2444" t="s">
        <v>11</v>
      </c>
    </row>
    <row r="2445" spans="1:10" ht="33" customHeight="1" x14ac:dyDescent="0.3">
      <c r="A2445">
        <f t="shared" si="117"/>
        <v>2444</v>
      </c>
      <c r="B2445" t="s">
        <v>3273</v>
      </c>
      <c r="C2445" s="1" t="s">
        <v>3561</v>
      </c>
      <c r="D2445" t="str">
        <f t="shared" si="118"/>
        <v>Narração</v>
      </c>
      <c r="E2445">
        <v>5</v>
      </c>
      <c r="F2445">
        <v>5</v>
      </c>
      <c r="G2445">
        <f t="shared" si="116"/>
        <v>19</v>
      </c>
      <c r="H2445">
        <v>2000</v>
      </c>
      <c r="I2445" t="s">
        <v>10</v>
      </c>
      <c r="J2445" t="s">
        <v>11</v>
      </c>
    </row>
    <row r="2446" spans="1:10" ht="33" customHeight="1" x14ac:dyDescent="0.3">
      <c r="A2446">
        <f t="shared" si="117"/>
        <v>2445</v>
      </c>
      <c r="B2446" t="s">
        <v>3273</v>
      </c>
      <c r="C2446" s="1" t="s">
        <v>3562</v>
      </c>
      <c r="D2446" t="str">
        <f t="shared" si="118"/>
        <v>Narração</v>
      </c>
      <c r="E2446">
        <v>5</v>
      </c>
      <c r="F2446">
        <v>5</v>
      </c>
      <c r="G2446">
        <f t="shared" si="116"/>
        <v>110</v>
      </c>
      <c r="H2446">
        <v>2000</v>
      </c>
      <c r="I2446" t="s">
        <v>10</v>
      </c>
      <c r="J2446" t="s">
        <v>11</v>
      </c>
    </row>
    <row r="2447" spans="1:10" ht="33" customHeight="1" x14ac:dyDescent="0.3">
      <c r="A2447">
        <f t="shared" si="117"/>
        <v>2446</v>
      </c>
      <c r="B2447" t="s">
        <v>3279</v>
      </c>
      <c r="C2447" s="1" t="s">
        <v>4261</v>
      </c>
      <c r="D2447" t="str">
        <f t="shared" si="118"/>
        <v>Fala</v>
      </c>
      <c r="E2447">
        <v>5</v>
      </c>
      <c r="F2447">
        <v>5</v>
      </c>
      <c r="G2447">
        <f t="shared" si="116"/>
        <v>17</v>
      </c>
      <c r="H2447">
        <v>2000</v>
      </c>
      <c r="I2447" t="s">
        <v>10</v>
      </c>
      <c r="J2447" t="s">
        <v>11</v>
      </c>
    </row>
    <row r="2448" spans="1:10" ht="33" customHeight="1" x14ac:dyDescent="0.3">
      <c r="A2448">
        <f t="shared" si="117"/>
        <v>2447</v>
      </c>
      <c r="B2448" t="s">
        <v>3279</v>
      </c>
      <c r="C2448" s="1" t="s">
        <v>4607</v>
      </c>
      <c r="D2448" t="str">
        <f t="shared" si="118"/>
        <v>Fala</v>
      </c>
      <c r="E2448">
        <v>5</v>
      </c>
      <c r="F2448">
        <v>5</v>
      </c>
      <c r="G2448">
        <f t="shared" si="116"/>
        <v>79</v>
      </c>
      <c r="H2448">
        <v>2000</v>
      </c>
      <c r="I2448" t="s">
        <v>10</v>
      </c>
      <c r="J2448" t="s">
        <v>11</v>
      </c>
    </row>
    <row r="2449" spans="1:10" ht="33" customHeight="1" x14ac:dyDescent="0.3">
      <c r="A2449">
        <f t="shared" si="117"/>
        <v>2448</v>
      </c>
      <c r="B2449" t="s">
        <v>3273</v>
      </c>
      <c r="C2449" s="1" t="s">
        <v>3563</v>
      </c>
      <c r="D2449" t="str">
        <f t="shared" si="118"/>
        <v>Narração</v>
      </c>
      <c r="E2449">
        <v>5</v>
      </c>
      <c r="F2449">
        <v>5</v>
      </c>
      <c r="G2449">
        <f t="shared" si="116"/>
        <v>14</v>
      </c>
      <c r="H2449">
        <v>2000</v>
      </c>
      <c r="I2449" t="s">
        <v>10</v>
      </c>
      <c r="J2449" t="s">
        <v>11</v>
      </c>
    </row>
    <row r="2450" spans="1:10" ht="33" customHeight="1" x14ac:dyDescent="0.3">
      <c r="A2450">
        <f t="shared" si="117"/>
        <v>2449</v>
      </c>
      <c r="B2450" t="s">
        <v>3279</v>
      </c>
      <c r="C2450" s="1" t="s">
        <v>4262</v>
      </c>
      <c r="D2450" t="str">
        <f t="shared" si="118"/>
        <v>Fala</v>
      </c>
      <c r="E2450">
        <v>5</v>
      </c>
      <c r="F2450">
        <v>5</v>
      </c>
      <c r="G2450">
        <f t="shared" si="116"/>
        <v>74</v>
      </c>
      <c r="H2450">
        <v>2000</v>
      </c>
      <c r="I2450" t="s">
        <v>10</v>
      </c>
      <c r="J2450" t="s">
        <v>11</v>
      </c>
    </row>
    <row r="2451" spans="1:10" ht="33" customHeight="1" x14ac:dyDescent="0.3">
      <c r="A2451">
        <f t="shared" si="117"/>
        <v>2450</v>
      </c>
      <c r="B2451" t="s">
        <v>3279</v>
      </c>
      <c r="C2451" s="1" t="s">
        <v>3564</v>
      </c>
      <c r="D2451" t="str">
        <f t="shared" si="118"/>
        <v>Fala</v>
      </c>
      <c r="E2451">
        <v>5</v>
      </c>
      <c r="F2451">
        <v>5</v>
      </c>
      <c r="G2451">
        <f t="shared" si="116"/>
        <v>63</v>
      </c>
      <c r="H2451">
        <v>2000</v>
      </c>
      <c r="I2451" t="s">
        <v>10</v>
      </c>
      <c r="J2451" t="s">
        <v>11</v>
      </c>
    </row>
    <row r="2452" spans="1:10" ht="33" customHeight="1" x14ac:dyDescent="0.3">
      <c r="A2452">
        <f t="shared" si="117"/>
        <v>2451</v>
      </c>
      <c r="B2452" t="s">
        <v>3279</v>
      </c>
      <c r="C2452" s="1" t="s">
        <v>1766</v>
      </c>
      <c r="D2452" t="str">
        <f t="shared" si="118"/>
        <v>Fala</v>
      </c>
      <c r="E2452">
        <v>5</v>
      </c>
      <c r="F2452">
        <v>5</v>
      </c>
      <c r="G2452">
        <f t="shared" si="116"/>
        <v>35</v>
      </c>
      <c r="H2452">
        <v>2000</v>
      </c>
      <c r="I2452" t="s">
        <v>10</v>
      </c>
      <c r="J2452" t="s">
        <v>11</v>
      </c>
    </row>
    <row r="2453" spans="1:10" ht="33" customHeight="1" x14ac:dyDescent="0.3">
      <c r="A2453">
        <f t="shared" si="117"/>
        <v>2452</v>
      </c>
      <c r="B2453" t="s">
        <v>3279</v>
      </c>
      <c r="C2453" s="1" t="s">
        <v>1767</v>
      </c>
      <c r="D2453" t="str">
        <f t="shared" si="118"/>
        <v>Fala</v>
      </c>
      <c r="E2453">
        <v>5</v>
      </c>
      <c r="F2453">
        <v>5</v>
      </c>
      <c r="G2453">
        <f t="shared" si="116"/>
        <v>19</v>
      </c>
      <c r="H2453">
        <v>2000</v>
      </c>
      <c r="I2453" t="s">
        <v>10</v>
      </c>
      <c r="J2453" t="s">
        <v>11</v>
      </c>
    </row>
    <row r="2454" spans="1:10" ht="33" customHeight="1" x14ac:dyDescent="0.3">
      <c r="A2454">
        <f t="shared" si="117"/>
        <v>2453</v>
      </c>
      <c r="B2454" t="s">
        <v>3279</v>
      </c>
      <c r="C2454" s="1" t="s">
        <v>3565</v>
      </c>
      <c r="D2454" t="str">
        <f t="shared" si="118"/>
        <v>Fala</v>
      </c>
      <c r="E2454">
        <v>5</v>
      </c>
      <c r="F2454">
        <v>5</v>
      </c>
      <c r="G2454">
        <f t="shared" si="116"/>
        <v>8</v>
      </c>
      <c r="H2454">
        <v>2000</v>
      </c>
      <c r="I2454" t="s">
        <v>10</v>
      </c>
      <c r="J2454" t="s">
        <v>11</v>
      </c>
    </row>
    <row r="2455" spans="1:10" ht="33" customHeight="1" x14ac:dyDescent="0.3">
      <c r="A2455">
        <f t="shared" si="117"/>
        <v>2454</v>
      </c>
      <c r="B2455" t="s">
        <v>3279</v>
      </c>
      <c r="C2455" s="1" t="s">
        <v>3566</v>
      </c>
      <c r="D2455" t="str">
        <f t="shared" si="118"/>
        <v>Fala</v>
      </c>
      <c r="E2455">
        <v>5</v>
      </c>
      <c r="F2455">
        <v>5</v>
      </c>
      <c r="G2455">
        <f t="shared" si="116"/>
        <v>31</v>
      </c>
      <c r="H2455">
        <v>2000</v>
      </c>
      <c r="I2455" t="s">
        <v>10</v>
      </c>
      <c r="J2455" t="s">
        <v>11</v>
      </c>
    </row>
    <row r="2456" spans="1:10" ht="33" customHeight="1" x14ac:dyDescent="0.3">
      <c r="A2456">
        <f t="shared" si="117"/>
        <v>2455</v>
      </c>
      <c r="B2456" t="s">
        <v>3279</v>
      </c>
      <c r="C2456" s="1" t="s">
        <v>4608</v>
      </c>
      <c r="D2456" t="str">
        <f t="shared" si="118"/>
        <v>Fala</v>
      </c>
      <c r="E2456">
        <v>5</v>
      </c>
      <c r="F2456">
        <v>5</v>
      </c>
      <c r="G2456">
        <f t="shared" si="116"/>
        <v>32</v>
      </c>
      <c r="H2456">
        <v>2000</v>
      </c>
      <c r="I2456" t="s">
        <v>10</v>
      </c>
      <c r="J2456" t="s">
        <v>11</v>
      </c>
    </row>
    <row r="2457" spans="1:10" ht="33" customHeight="1" x14ac:dyDescent="0.3">
      <c r="A2457">
        <f t="shared" si="117"/>
        <v>2456</v>
      </c>
      <c r="B2457" t="s">
        <v>3273</v>
      </c>
      <c r="C2457" s="1" t="s">
        <v>3567</v>
      </c>
      <c r="D2457" t="str">
        <f t="shared" si="118"/>
        <v>Narração</v>
      </c>
      <c r="E2457">
        <v>5</v>
      </c>
      <c r="F2457">
        <v>5</v>
      </c>
      <c r="G2457">
        <f t="shared" si="116"/>
        <v>11</v>
      </c>
      <c r="H2457">
        <v>2000</v>
      </c>
      <c r="I2457" t="s">
        <v>10</v>
      </c>
      <c r="J2457" t="s">
        <v>11</v>
      </c>
    </row>
    <row r="2458" spans="1:10" ht="33" customHeight="1" x14ac:dyDescent="0.3">
      <c r="A2458">
        <f t="shared" si="117"/>
        <v>2457</v>
      </c>
      <c r="B2458" t="s">
        <v>3273</v>
      </c>
      <c r="C2458" s="1" t="s">
        <v>1768</v>
      </c>
      <c r="D2458" t="str">
        <f t="shared" si="118"/>
        <v>Narração</v>
      </c>
      <c r="E2458">
        <v>5</v>
      </c>
      <c r="F2458">
        <v>5</v>
      </c>
      <c r="G2458">
        <f t="shared" si="116"/>
        <v>41</v>
      </c>
      <c r="H2458">
        <v>2000</v>
      </c>
      <c r="I2458" t="s">
        <v>10</v>
      </c>
      <c r="J2458" t="s">
        <v>11</v>
      </c>
    </row>
    <row r="2459" spans="1:10" ht="33" customHeight="1" x14ac:dyDescent="0.3">
      <c r="A2459">
        <f t="shared" si="117"/>
        <v>2458</v>
      </c>
      <c r="B2459" t="s">
        <v>3273</v>
      </c>
      <c r="C2459" s="1" t="s">
        <v>1769</v>
      </c>
      <c r="D2459" t="str">
        <f t="shared" si="118"/>
        <v>Narração</v>
      </c>
      <c r="E2459">
        <v>5</v>
      </c>
      <c r="F2459">
        <v>5</v>
      </c>
      <c r="G2459">
        <f t="shared" si="116"/>
        <v>140</v>
      </c>
      <c r="H2459">
        <v>2000</v>
      </c>
      <c r="I2459" t="s">
        <v>10</v>
      </c>
      <c r="J2459" t="s">
        <v>11</v>
      </c>
    </row>
    <row r="2460" spans="1:10" ht="33" customHeight="1" x14ac:dyDescent="0.3">
      <c r="A2460">
        <f t="shared" si="117"/>
        <v>2459</v>
      </c>
      <c r="B2460" t="s">
        <v>3273</v>
      </c>
      <c r="C2460" s="1" t="s">
        <v>1770</v>
      </c>
      <c r="D2460" t="str">
        <f t="shared" si="118"/>
        <v>Narração</v>
      </c>
      <c r="E2460">
        <v>5</v>
      </c>
      <c r="F2460">
        <v>5</v>
      </c>
      <c r="G2460">
        <f t="shared" si="116"/>
        <v>78</v>
      </c>
      <c r="H2460">
        <v>2000</v>
      </c>
      <c r="I2460" t="s">
        <v>10</v>
      </c>
      <c r="J2460" t="s">
        <v>11</v>
      </c>
    </row>
    <row r="2461" spans="1:10" ht="33" customHeight="1" x14ac:dyDescent="0.3">
      <c r="A2461">
        <f t="shared" si="117"/>
        <v>2460</v>
      </c>
      <c r="B2461" t="s">
        <v>3273</v>
      </c>
      <c r="C2461" s="1" t="s">
        <v>1771</v>
      </c>
      <c r="D2461" t="str">
        <f t="shared" si="118"/>
        <v>Narração</v>
      </c>
      <c r="E2461">
        <v>5</v>
      </c>
      <c r="F2461">
        <v>5</v>
      </c>
      <c r="G2461">
        <f t="shared" si="116"/>
        <v>186</v>
      </c>
      <c r="H2461">
        <v>2000</v>
      </c>
      <c r="I2461" t="s">
        <v>10</v>
      </c>
      <c r="J2461" t="s">
        <v>11</v>
      </c>
    </row>
    <row r="2462" spans="1:10" ht="33" customHeight="1" x14ac:dyDescent="0.3">
      <c r="A2462">
        <f t="shared" si="117"/>
        <v>2461</v>
      </c>
      <c r="B2462" t="s">
        <v>3273</v>
      </c>
      <c r="C2462" s="1" t="s">
        <v>3568</v>
      </c>
      <c r="D2462" t="str">
        <f t="shared" si="118"/>
        <v>Narração</v>
      </c>
      <c r="E2462">
        <v>5</v>
      </c>
      <c r="F2462">
        <v>5</v>
      </c>
      <c r="G2462">
        <f t="shared" si="116"/>
        <v>27</v>
      </c>
      <c r="H2462">
        <v>2000</v>
      </c>
      <c r="I2462" t="s">
        <v>10</v>
      </c>
      <c r="J2462" t="s">
        <v>11</v>
      </c>
    </row>
    <row r="2463" spans="1:10" ht="33" customHeight="1" x14ac:dyDescent="0.3">
      <c r="A2463">
        <f t="shared" si="117"/>
        <v>2462</v>
      </c>
      <c r="B2463" t="s">
        <v>3272</v>
      </c>
      <c r="C2463" s="1" t="s">
        <v>4609</v>
      </c>
      <c r="D2463" t="str">
        <f t="shared" si="118"/>
        <v>Fala</v>
      </c>
      <c r="E2463">
        <v>5</v>
      </c>
      <c r="F2463">
        <v>5</v>
      </c>
      <c r="G2463">
        <f t="shared" si="116"/>
        <v>24</v>
      </c>
      <c r="H2463">
        <v>2000</v>
      </c>
      <c r="I2463" t="s">
        <v>10</v>
      </c>
      <c r="J2463" t="s">
        <v>11</v>
      </c>
    </row>
    <row r="2464" spans="1:10" ht="33" customHeight="1" x14ac:dyDescent="0.3">
      <c r="A2464">
        <f t="shared" si="117"/>
        <v>2463</v>
      </c>
      <c r="B2464" t="s">
        <v>3273</v>
      </c>
      <c r="C2464" s="1" t="s">
        <v>3569</v>
      </c>
      <c r="D2464" t="str">
        <f t="shared" si="118"/>
        <v>Narração</v>
      </c>
      <c r="E2464">
        <v>5</v>
      </c>
      <c r="F2464">
        <v>5</v>
      </c>
      <c r="G2464">
        <f t="shared" si="116"/>
        <v>68</v>
      </c>
      <c r="H2464">
        <v>2000</v>
      </c>
      <c r="I2464" t="s">
        <v>10</v>
      </c>
      <c r="J2464" t="s">
        <v>11</v>
      </c>
    </row>
    <row r="2465" spans="1:10" ht="33" customHeight="1" x14ac:dyDescent="0.3">
      <c r="A2465">
        <f t="shared" si="117"/>
        <v>2464</v>
      </c>
      <c r="B2465" t="s">
        <v>3273</v>
      </c>
      <c r="C2465" s="1" t="s">
        <v>1772</v>
      </c>
      <c r="D2465" t="str">
        <f t="shared" si="118"/>
        <v>Narração</v>
      </c>
      <c r="E2465">
        <v>5</v>
      </c>
      <c r="F2465">
        <v>5</v>
      </c>
      <c r="G2465">
        <f t="shared" si="116"/>
        <v>36</v>
      </c>
      <c r="H2465">
        <v>2000</v>
      </c>
      <c r="I2465" t="s">
        <v>10</v>
      </c>
      <c r="J2465" t="s">
        <v>11</v>
      </c>
    </row>
    <row r="2466" spans="1:10" ht="33" customHeight="1" x14ac:dyDescent="0.3">
      <c r="A2466">
        <f t="shared" si="117"/>
        <v>2465</v>
      </c>
      <c r="B2466" t="s">
        <v>3273</v>
      </c>
      <c r="C2466" s="1" t="s">
        <v>1773</v>
      </c>
      <c r="D2466" t="str">
        <f t="shared" si="118"/>
        <v>Narração</v>
      </c>
      <c r="E2466">
        <v>5</v>
      </c>
      <c r="F2466">
        <v>5</v>
      </c>
      <c r="G2466">
        <f t="shared" si="116"/>
        <v>88</v>
      </c>
      <c r="H2466">
        <v>2000</v>
      </c>
      <c r="I2466" t="s">
        <v>10</v>
      </c>
      <c r="J2466" t="s">
        <v>11</v>
      </c>
    </row>
    <row r="2467" spans="1:10" ht="33" customHeight="1" x14ac:dyDescent="0.3">
      <c r="A2467">
        <f t="shared" si="117"/>
        <v>2466</v>
      </c>
      <c r="B2467" t="s">
        <v>3273</v>
      </c>
      <c r="C2467" s="1" t="s">
        <v>1774</v>
      </c>
      <c r="D2467" t="str">
        <f t="shared" si="118"/>
        <v>Narração</v>
      </c>
      <c r="E2467">
        <v>5</v>
      </c>
      <c r="F2467">
        <v>5</v>
      </c>
      <c r="G2467">
        <f t="shared" si="116"/>
        <v>13</v>
      </c>
      <c r="H2467">
        <v>2000</v>
      </c>
      <c r="I2467" t="s">
        <v>10</v>
      </c>
      <c r="J2467" t="s">
        <v>11</v>
      </c>
    </row>
    <row r="2468" spans="1:10" ht="33" customHeight="1" x14ac:dyDescent="0.3">
      <c r="A2468">
        <f t="shared" si="117"/>
        <v>2467</v>
      </c>
      <c r="B2468" t="s">
        <v>3273</v>
      </c>
      <c r="C2468" s="1" t="s">
        <v>1775</v>
      </c>
      <c r="D2468" t="str">
        <f t="shared" si="118"/>
        <v>Narração</v>
      </c>
      <c r="E2468">
        <v>5</v>
      </c>
      <c r="F2468">
        <v>5</v>
      </c>
      <c r="G2468">
        <f t="shared" si="116"/>
        <v>38</v>
      </c>
      <c r="H2468">
        <v>2000</v>
      </c>
      <c r="I2468" t="s">
        <v>10</v>
      </c>
      <c r="J2468" t="s">
        <v>11</v>
      </c>
    </row>
    <row r="2469" spans="1:10" ht="33" customHeight="1" x14ac:dyDescent="0.3">
      <c r="A2469">
        <f t="shared" si="117"/>
        <v>2468</v>
      </c>
      <c r="B2469" t="s">
        <v>3273</v>
      </c>
      <c r="C2469" s="1" t="s">
        <v>1776</v>
      </c>
      <c r="D2469" t="str">
        <f t="shared" si="118"/>
        <v>Narração</v>
      </c>
      <c r="E2469">
        <v>5</v>
      </c>
      <c r="F2469">
        <v>5</v>
      </c>
      <c r="G2469">
        <f t="shared" si="116"/>
        <v>60</v>
      </c>
      <c r="H2469">
        <v>2000</v>
      </c>
      <c r="I2469" t="s">
        <v>10</v>
      </c>
      <c r="J2469" t="s">
        <v>11</v>
      </c>
    </row>
    <row r="2470" spans="1:10" ht="33" customHeight="1" x14ac:dyDescent="0.3">
      <c r="A2470">
        <f t="shared" si="117"/>
        <v>2469</v>
      </c>
      <c r="B2470" t="s">
        <v>3279</v>
      </c>
      <c r="C2470" s="1" t="s">
        <v>4610</v>
      </c>
      <c r="D2470" t="str">
        <f t="shared" si="118"/>
        <v>Fala</v>
      </c>
      <c r="E2470">
        <v>5</v>
      </c>
      <c r="F2470">
        <v>5</v>
      </c>
      <c r="G2470">
        <f t="shared" si="116"/>
        <v>19</v>
      </c>
      <c r="H2470">
        <v>2000</v>
      </c>
      <c r="I2470" t="s">
        <v>10</v>
      </c>
      <c r="J2470" t="s">
        <v>11</v>
      </c>
    </row>
    <row r="2471" spans="1:10" ht="33" customHeight="1" x14ac:dyDescent="0.3">
      <c r="A2471">
        <f t="shared" si="117"/>
        <v>2470</v>
      </c>
      <c r="B2471" t="s">
        <v>3273</v>
      </c>
      <c r="C2471" s="1" t="s">
        <v>3570</v>
      </c>
      <c r="D2471" t="str">
        <f t="shared" si="118"/>
        <v>Narração</v>
      </c>
      <c r="E2471">
        <v>5</v>
      </c>
      <c r="F2471">
        <v>5</v>
      </c>
      <c r="G2471">
        <f t="shared" si="116"/>
        <v>16</v>
      </c>
      <c r="H2471">
        <v>2000</v>
      </c>
      <c r="I2471" t="s">
        <v>10</v>
      </c>
      <c r="J2471" t="s">
        <v>11</v>
      </c>
    </row>
    <row r="2472" spans="1:10" ht="33" customHeight="1" x14ac:dyDescent="0.3">
      <c r="A2472">
        <f t="shared" si="117"/>
        <v>2471</v>
      </c>
      <c r="B2472" t="s">
        <v>3279</v>
      </c>
      <c r="C2472" s="1" t="s">
        <v>4263</v>
      </c>
      <c r="D2472" t="str">
        <f t="shared" si="118"/>
        <v>Fala</v>
      </c>
      <c r="E2472">
        <v>5</v>
      </c>
      <c r="F2472">
        <v>5</v>
      </c>
      <c r="G2472">
        <f t="shared" si="116"/>
        <v>120</v>
      </c>
      <c r="H2472">
        <v>2000</v>
      </c>
      <c r="I2472" t="s">
        <v>10</v>
      </c>
      <c r="J2472" t="s">
        <v>11</v>
      </c>
    </row>
    <row r="2473" spans="1:10" ht="33" customHeight="1" x14ac:dyDescent="0.3">
      <c r="A2473">
        <f t="shared" si="117"/>
        <v>2472</v>
      </c>
      <c r="B2473" t="s">
        <v>3279</v>
      </c>
      <c r="C2473" s="1" t="s">
        <v>1777</v>
      </c>
      <c r="D2473" t="str">
        <f t="shared" si="118"/>
        <v>Fala</v>
      </c>
      <c r="E2473">
        <v>5</v>
      </c>
      <c r="F2473">
        <v>5</v>
      </c>
      <c r="G2473">
        <f t="shared" si="116"/>
        <v>31</v>
      </c>
      <c r="H2473">
        <v>2000</v>
      </c>
      <c r="I2473" t="s">
        <v>10</v>
      </c>
      <c r="J2473" t="s">
        <v>11</v>
      </c>
    </row>
    <row r="2474" spans="1:10" ht="33" customHeight="1" x14ac:dyDescent="0.3">
      <c r="A2474">
        <f t="shared" si="117"/>
        <v>2473</v>
      </c>
      <c r="B2474" t="s">
        <v>3279</v>
      </c>
      <c r="C2474" s="1" t="s">
        <v>1778</v>
      </c>
      <c r="D2474" t="str">
        <f t="shared" si="118"/>
        <v>Fala</v>
      </c>
      <c r="E2474">
        <v>5</v>
      </c>
      <c r="F2474">
        <v>5</v>
      </c>
      <c r="G2474">
        <f t="shared" si="116"/>
        <v>68</v>
      </c>
      <c r="H2474">
        <v>2000</v>
      </c>
      <c r="I2474" t="s">
        <v>10</v>
      </c>
      <c r="J2474" t="s">
        <v>11</v>
      </c>
    </row>
    <row r="2475" spans="1:10" ht="33" customHeight="1" x14ac:dyDescent="0.3">
      <c r="A2475">
        <f t="shared" si="117"/>
        <v>2474</v>
      </c>
      <c r="B2475" t="s">
        <v>3273</v>
      </c>
      <c r="C2475" s="1" t="s">
        <v>4611</v>
      </c>
      <c r="D2475" t="str">
        <f t="shared" si="118"/>
        <v>Narração</v>
      </c>
      <c r="E2475">
        <v>5</v>
      </c>
      <c r="F2475">
        <v>5</v>
      </c>
      <c r="G2475">
        <f t="shared" si="116"/>
        <v>63</v>
      </c>
      <c r="H2475">
        <v>2000</v>
      </c>
      <c r="I2475" t="s">
        <v>10</v>
      </c>
      <c r="J2475" t="s">
        <v>11</v>
      </c>
    </row>
    <row r="2476" spans="1:10" ht="33" customHeight="1" x14ac:dyDescent="0.3">
      <c r="A2476">
        <f t="shared" si="117"/>
        <v>2475</v>
      </c>
      <c r="B2476" t="s">
        <v>3273</v>
      </c>
      <c r="C2476" s="1" t="s">
        <v>1779</v>
      </c>
      <c r="D2476" t="str">
        <f t="shared" si="118"/>
        <v>Narração</v>
      </c>
      <c r="E2476">
        <v>5</v>
      </c>
      <c r="F2476">
        <v>5</v>
      </c>
      <c r="G2476">
        <f t="shared" si="116"/>
        <v>42</v>
      </c>
      <c r="H2476">
        <v>2000</v>
      </c>
      <c r="I2476" t="s">
        <v>10</v>
      </c>
      <c r="J2476" t="s">
        <v>11</v>
      </c>
    </row>
    <row r="2477" spans="1:10" ht="33" customHeight="1" x14ac:dyDescent="0.3">
      <c r="A2477">
        <f t="shared" si="117"/>
        <v>2476</v>
      </c>
      <c r="B2477" t="s">
        <v>3273</v>
      </c>
      <c r="C2477" s="1" t="s">
        <v>1780</v>
      </c>
      <c r="D2477" t="str">
        <f t="shared" si="118"/>
        <v>Narração</v>
      </c>
      <c r="E2477">
        <v>5</v>
      </c>
      <c r="F2477">
        <v>5</v>
      </c>
      <c r="G2477">
        <f t="shared" si="116"/>
        <v>39</v>
      </c>
      <c r="H2477">
        <v>2000</v>
      </c>
      <c r="I2477" t="s">
        <v>10</v>
      </c>
      <c r="J2477" t="s">
        <v>11</v>
      </c>
    </row>
    <row r="2478" spans="1:10" ht="33" customHeight="1" x14ac:dyDescent="0.3">
      <c r="A2478">
        <f t="shared" si="117"/>
        <v>2477</v>
      </c>
      <c r="B2478" t="s">
        <v>3273</v>
      </c>
      <c r="C2478" s="1" t="s">
        <v>3571</v>
      </c>
      <c r="D2478" t="str">
        <f t="shared" si="118"/>
        <v>Narração</v>
      </c>
      <c r="E2478">
        <v>5</v>
      </c>
      <c r="F2478">
        <v>5</v>
      </c>
      <c r="G2478">
        <f t="shared" si="116"/>
        <v>36</v>
      </c>
      <c r="H2478">
        <v>2000</v>
      </c>
      <c r="I2478" t="s">
        <v>10</v>
      </c>
      <c r="J2478" t="s">
        <v>11</v>
      </c>
    </row>
    <row r="2479" spans="1:10" ht="33" customHeight="1" x14ac:dyDescent="0.3">
      <c r="A2479">
        <f t="shared" si="117"/>
        <v>2478</v>
      </c>
      <c r="B2479" t="s">
        <v>3273</v>
      </c>
      <c r="C2479" s="1" t="s">
        <v>3572</v>
      </c>
      <c r="D2479" t="str">
        <f t="shared" si="118"/>
        <v>Narração</v>
      </c>
      <c r="E2479">
        <v>5</v>
      </c>
      <c r="F2479">
        <v>5</v>
      </c>
      <c r="G2479">
        <f t="shared" si="116"/>
        <v>55</v>
      </c>
      <c r="H2479">
        <v>2000</v>
      </c>
      <c r="I2479" t="s">
        <v>10</v>
      </c>
      <c r="J2479" t="s">
        <v>11</v>
      </c>
    </row>
    <row r="2480" spans="1:10" ht="33" customHeight="1" x14ac:dyDescent="0.3">
      <c r="A2480">
        <f t="shared" si="117"/>
        <v>2479</v>
      </c>
      <c r="B2480" t="s">
        <v>3273</v>
      </c>
      <c r="C2480" s="1" t="s">
        <v>1781</v>
      </c>
      <c r="D2480" t="str">
        <f t="shared" si="118"/>
        <v>Narração</v>
      </c>
      <c r="E2480">
        <v>5</v>
      </c>
      <c r="F2480">
        <v>5</v>
      </c>
      <c r="G2480">
        <f t="shared" si="116"/>
        <v>77</v>
      </c>
      <c r="H2480">
        <v>2000</v>
      </c>
      <c r="I2480" t="s">
        <v>10</v>
      </c>
      <c r="J2480" t="s">
        <v>11</v>
      </c>
    </row>
    <row r="2481" spans="1:10" ht="33" customHeight="1" x14ac:dyDescent="0.3">
      <c r="A2481">
        <f t="shared" si="117"/>
        <v>2480</v>
      </c>
      <c r="B2481" t="s">
        <v>3273</v>
      </c>
      <c r="C2481" s="1" t="s">
        <v>1782</v>
      </c>
      <c r="D2481" t="str">
        <f t="shared" si="118"/>
        <v>Narração</v>
      </c>
      <c r="E2481">
        <v>5</v>
      </c>
      <c r="F2481">
        <v>5</v>
      </c>
      <c r="G2481">
        <f t="shared" si="116"/>
        <v>52</v>
      </c>
      <c r="H2481">
        <v>2000</v>
      </c>
      <c r="I2481" t="s">
        <v>10</v>
      </c>
      <c r="J2481" t="s">
        <v>11</v>
      </c>
    </row>
    <row r="2482" spans="1:10" ht="33" customHeight="1" x14ac:dyDescent="0.3">
      <c r="A2482">
        <f t="shared" si="117"/>
        <v>2481</v>
      </c>
      <c r="B2482" t="s">
        <v>3273</v>
      </c>
      <c r="C2482" s="1" t="s">
        <v>1783</v>
      </c>
      <c r="D2482" t="str">
        <f t="shared" si="118"/>
        <v>Narração</v>
      </c>
      <c r="E2482">
        <v>5</v>
      </c>
      <c r="F2482">
        <v>5</v>
      </c>
      <c r="G2482">
        <f t="shared" si="116"/>
        <v>50</v>
      </c>
      <c r="H2482">
        <v>2000</v>
      </c>
      <c r="I2482" t="s">
        <v>10</v>
      </c>
      <c r="J2482" t="s">
        <v>11</v>
      </c>
    </row>
    <row r="2483" spans="1:10" ht="33" customHeight="1" x14ac:dyDescent="0.3">
      <c r="A2483">
        <f t="shared" si="117"/>
        <v>2482</v>
      </c>
      <c r="B2483" t="s">
        <v>3273</v>
      </c>
      <c r="C2483" s="1" t="s">
        <v>1784</v>
      </c>
      <c r="D2483" t="str">
        <f t="shared" si="118"/>
        <v>Narração</v>
      </c>
      <c r="E2483">
        <v>5</v>
      </c>
      <c r="F2483">
        <v>5</v>
      </c>
      <c r="G2483">
        <f t="shared" si="116"/>
        <v>109</v>
      </c>
      <c r="H2483">
        <v>2000</v>
      </c>
      <c r="I2483" t="s">
        <v>10</v>
      </c>
      <c r="J2483" t="s">
        <v>11</v>
      </c>
    </row>
    <row r="2484" spans="1:10" ht="33" customHeight="1" x14ac:dyDescent="0.3">
      <c r="A2484">
        <f t="shared" si="117"/>
        <v>2483</v>
      </c>
      <c r="B2484" t="s">
        <v>3273</v>
      </c>
      <c r="C2484" s="1" t="s">
        <v>1785</v>
      </c>
      <c r="D2484" t="str">
        <f t="shared" si="118"/>
        <v>Narração</v>
      </c>
      <c r="E2484">
        <v>5</v>
      </c>
      <c r="F2484">
        <v>5</v>
      </c>
      <c r="G2484">
        <f t="shared" si="116"/>
        <v>25</v>
      </c>
      <c r="H2484">
        <v>2000</v>
      </c>
      <c r="I2484" t="s">
        <v>10</v>
      </c>
      <c r="J2484" t="s">
        <v>11</v>
      </c>
    </row>
    <row r="2485" spans="1:10" ht="33" customHeight="1" x14ac:dyDescent="0.3">
      <c r="A2485">
        <f t="shared" si="117"/>
        <v>2484</v>
      </c>
      <c r="B2485" t="s">
        <v>3273</v>
      </c>
      <c r="C2485" s="1" t="s">
        <v>1786</v>
      </c>
      <c r="D2485" t="str">
        <f t="shared" si="118"/>
        <v>Narração</v>
      </c>
      <c r="E2485">
        <v>5</v>
      </c>
      <c r="F2485">
        <v>5</v>
      </c>
      <c r="G2485">
        <f t="shared" si="116"/>
        <v>59</v>
      </c>
      <c r="H2485">
        <v>2000</v>
      </c>
      <c r="I2485" t="s">
        <v>10</v>
      </c>
      <c r="J2485" t="s">
        <v>11</v>
      </c>
    </row>
    <row r="2486" spans="1:10" ht="33" customHeight="1" x14ac:dyDescent="0.3">
      <c r="A2486">
        <f t="shared" si="117"/>
        <v>2485</v>
      </c>
      <c r="B2486" t="s">
        <v>3273</v>
      </c>
      <c r="C2486" s="1" t="s">
        <v>3573</v>
      </c>
      <c r="D2486" t="str">
        <f t="shared" si="118"/>
        <v>Narração</v>
      </c>
      <c r="E2486">
        <v>5</v>
      </c>
      <c r="F2486">
        <v>5</v>
      </c>
      <c r="G2486">
        <f t="shared" si="116"/>
        <v>32</v>
      </c>
      <c r="H2486">
        <v>2000</v>
      </c>
      <c r="I2486" t="s">
        <v>10</v>
      </c>
      <c r="J2486" t="s">
        <v>11</v>
      </c>
    </row>
    <row r="2487" spans="1:10" ht="33" customHeight="1" x14ac:dyDescent="0.3">
      <c r="A2487">
        <f t="shared" si="117"/>
        <v>2486</v>
      </c>
      <c r="B2487" t="s">
        <v>3273</v>
      </c>
      <c r="C2487" s="1" t="s">
        <v>3574</v>
      </c>
      <c r="D2487" t="str">
        <f t="shared" si="118"/>
        <v>Narração</v>
      </c>
      <c r="E2487">
        <v>5</v>
      </c>
      <c r="F2487">
        <v>5</v>
      </c>
      <c r="G2487">
        <f t="shared" si="116"/>
        <v>80</v>
      </c>
      <c r="H2487">
        <v>2000</v>
      </c>
      <c r="I2487" t="s">
        <v>10</v>
      </c>
      <c r="J2487" t="s">
        <v>11</v>
      </c>
    </row>
    <row r="2488" spans="1:10" ht="33" customHeight="1" x14ac:dyDescent="0.3">
      <c r="A2488">
        <f t="shared" si="117"/>
        <v>2487</v>
      </c>
      <c r="B2488" t="s">
        <v>3273</v>
      </c>
      <c r="C2488" s="1" t="s">
        <v>1787</v>
      </c>
      <c r="D2488" t="str">
        <f t="shared" si="118"/>
        <v>Narração</v>
      </c>
      <c r="E2488">
        <v>5</v>
      </c>
      <c r="F2488">
        <v>5</v>
      </c>
      <c r="G2488">
        <f t="shared" si="116"/>
        <v>39</v>
      </c>
      <c r="H2488">
        <v>2000</v>
      </c>
      <c r="I2488" t="s">
        <v>10</v>
      </c>
      <c r="J2488" t="s">
        <v>11</v>
      </c>
    </row>
    <row r="2489" spans="1:10" ht="33" customHeight="1" x14ac:dyDescent="0.3">
      <c r="A2489">
        <f t="shared" si="117"/>
        <v>2488</v>
      </c>
      <c r="B2489" t="s">
        <v>3273</v>
      </c>
      <c r="C2489" s="1" t="s">
        <v>1788</v>
      </c>
      <c r="D2489" t="str">
        <f t="shared" si="118"/>
        <v>Narração</v>
      </c>
      <c r="E2489">
        <v>5</v>
      </c>
      <c r="F2489">
        <v>5</v>
      </c>
      <c r="G2489">
        <f t="shared" si="116"/>
        <v>37</v>
      </c>
      <c r="H2489">
        <v>2000</v>
      </c>
      <c r="I2489" t="s">
        <v>10</v>
      </c>
      <c r="J2489" t="s">
        <v>11</v>
      </c>
    </row>
    <row r="2490" spans="1:10" ht="33" customHeight="1" x14ac:dyDescent="0.3">
      <c r="A2490">
        <f t="shared" si="117"/>
        <v>2489</v>
      </c>
      <c r="B2490" t="s">
        <v>3273</v>
      </c>
      <c r="C2490" s="1" t="s">
        <v>1789</v>
      </c>
      <c r="D2490" t="str">
        <f t="shared" si="118"/>
        <v>Narração</v>
      </c>
      <c r="E2490">
        <v>5</v>
      </c>
      <c r="F2490">
        <v>5</v>
      </c>
      <c r="G2490">
        <f t="shared" si="116"/>
        <v>91</v>
      </c>
      <c r="H2490">
        <v>2000</v>
      </c>
      <c r="I2490" t="s">
        <v>10</v>
      </c>
      <c r="J2490" t="s">
        <v>11</v>
      </c>
    </row>
    <row r="2491" spans="1:10" ht="33" customHeight="1" x14ac:dyDescent="0.3">
      <c r="A2491">
        <f t="shared" si="117"/>
        <v>2490</v>
      </c>
      <c r="B2491" t="s">
        <v>3273</v>
      </c>
      <c r="C2491" s="1" t="s">
        <v>1790</v>
      </c>
      <c r="D2491" t="str">
        <f t="shared" si="118"/>
        <v>Narração</v>
      </c>
      <c r="E2491">
        <v>5</v>
      </c>
      <c r="F2491">
        <v>5</v>
      </c>
      <c r="G2491">
        <f t="shared" si="116"/>
        <v>40</v>
      </c>
      <c r="H2491">
        <v>2000</v>
      </c>
      <c r="I2491" t="s">
        <v>10</v>
      </c>
      <c r="J2491" t="s">
        <v>11</v>
      </c>
    </row>
    <row r="2492" spans="1:10" ht="33" customHeight="1" x14ac:dyDescent="0.3">
      <c r="A2492">
        <f t="shared" si="117"/>
        <v>2491</v>
      </c>
      <c r="B2492" t="s">
        <v>3273</v>
      </c>
      <c r="C2492" s="1" t="s">
        <v>3575</v>
      </c>
      <c r="D2492" t="str">
        <f t="shared" si="118"/>
        <v>Narração</v>
      </c>
      <c r="E2492">
        <v>5</v>
      </c>
      <c r="F2492">
        <v>5</v>
      </c>
      <c r="G2492">
        <f t="shared" si="116"/>
        <v>40</v>
      </c>
      <c r="H2492">
        <v>2000</v>
      </c>
      <c r="I2492" t="s">
        <v>10</v>
      </c>
      <c r="J2492" t="s">
        <v>11</v>
      </c>
    </row>
    <row r="2493" spans="1:10" ht="33" customHeight="1" x14ac:dyDescent="0.3">
      <c r="A2493">
        <f t="shared" si="117"/>
        <v>2492</v>
      </c>
      <c r="B2493" t="s">
        <v>3273</v>
      </c>
      <c r="C2493" s="1" t="s">
        <v>3576</v>
      </c>
      <c r="D2493" t="str">
        <f t="shared" si="118"/>
        <v>Narração</v>
      </c>
      <c r="E2493">
        <v>5</v>
      </c>
      <c r="F2493">
        <v>5</v>
      </c>
      <c r="G2493">
        <f t="shared" si="116"/>
        <v>86</v>
      </c>
      <c r="H2493">
        <v>2000</v>
      </c>
      <c r="I2493" t="s">
        <v>10</v>
      </c>
      <c r="J2493" t="s">
        <v>11</v>
      </c>
    </row>
    <row r="2494" spans="1:10" ht="33" customHeight="1" x14ac:dyDescent="0.3">
      <c r="A2494">
        <f t="shared" si="117"/>
        <v>2493</v>
      </c>
      <c r="B2494" t="s">
        <v>3273</v>
      </c>
      <c r="C2494" s="1" t="s">
        <v>1791</v>
      </c>
      <c r="D2494" t="str">
        <f t="shared" si="118"/>
        <v>Narração</v>
      </c>
      <c r="E2494">
        <v>5</v>
      </c>
      <c r="F2494">
        <v>5</v>
      </c>
      <c r="G2494">
        <f t="shared" si="116"/>
        <v>79</v>
      </c>
      <c r="H2494">
        <v>2000</v>
      </c>
      <c r="I2494" t="s">
        <v>10</v>
      </c>
      <c r="J2494" t="s">
        <v>11</v>
      </c>
    </row>
    <row r="2495" spans="1:10" ht="33" customHeight="1" x14ac:dyDescent="0.3">
      <c r="A2495">
        <f t="shared" si="117"/>
        <v>2494</v>
      </c>
      <c r="B2495" t="s">
        <v>3273</v>
      </c>
      <c r="C2495" s="1" t="s">
        <v>3577</v>
      </c>
      <c r="D2495" t="str">
        <f t="shared" si="118"/>
        <v>Narração</v>
      </c>
      <c r="E2495">
        <v>5</v>
      </c>
      <c r="F2495">
        <v>5</v>
      </c>
      <c r="G2495">
        <f t="shared" si="116"/>
        <v>61</v>
      </c>
      <c r="H2495">
        <v>2000</v>
      </c>
      <c r="I2495" t="s">
        <v>10</v>
      </c>
      <c r="J2495" t="s">
        <v>11</v>
      </c>
    </row>
    <row r="2496" spans="1:10" ht="33" customHeight="1" x14ac:dyDescent="0.3">
      <c r="A2496">
        <f t="shared" si="117"/>
        <v>2495</v>
      </c>
      <c r="B2496" t="s">
        <v>3273</v>
      </c>
      <c r="C2496" s="1" t="s">
        <v>3578</v>
      </c>
      <c r="D2496" t="str">
        <f t="shared" si="118"/>
        <v>Narração</v>
      </c>
      <c r="E2496">
        <v>5</v>
      </c>
      <c r="F2496">
        <v>5</v>
      </c>
      <c r="G2496">
        <f t="shared" si="116"/>
        <v>136</v>
      </c>
      <c r="H2496">
        <v>2000</v>
      </c>
      <c r="I2496" t="s">
        <v>10</v>
      </c>
      <c r="J2496" t="s">
        <v>11</v>
      </c>
    </row>
    <row r="2497" spans="1:10" ht="33" customHeight="1" x14ac:dyDescent="0.3">
      <c r="A2497">
        <f t="shared" si="117"/>
        <v>2496</v>
      </c>
      <c r="B2497" t="s">
        <v>3273</v>
      </c>
      <c r="C2497" s="1" t="s">
        <v>1792</v>
      </c>
      <c r="D2497" t="str">
        <f t="shared" si="118"/>
        <v>Narração</v>
      </c>
      <c r="E2497">
        <v>5</v>
      </c>
      <c r="F2497">
        <v>5</v>
      </c>
      <c r="G2497">
        <f t="shared" si="116"/>
        <v>63</v>
      </c>
      <c r="H2497">
        <v>2000</v>
      </c>
      <c r="I2497" t="s">
        <v>10</v>
      </c>
      <c r="J2497" t="s">
        <v>11</v>
      </c>
    </row>
    <row r="2498" spans="1:10" ht="33" customHeight="1" x14ac:dyDescent="0.3">
      <c r="A2498">
        <f t="shared" si="117"/>
        <v>2497</v>
      </c>
      <c r="B2498" t="s">
        <v>3273</v>
      </c>
      <c r="C2498" s="1" t="s">
        <v>1793</v>
      </c>
      <c r="D2498" t="str">
        <f t="shared" si="118"/>
        <v>Narração</v>
      </c>
      <c r="E2498">
        <v>5</v>
      </c>
      <c r="F2498">
        <v>5</v>
      </c>
      <c r="G2498">
        <f t="shared" si="116"/>
        <v>44</v>
      </c>
      <c r="H2498">
        <v>2000</v>
      </c>
      <c r="I2498" t="s">
        <v>10</v>
      </c>
      <c r="J2498" t="s">
        <v>11</v>
      </c>
    </row>
    <row r="2499" spans="1:10" ht="33" customHeight="1" x14ac:dyDescent="0.3">
      <c r="A2499">
        <f t="shared" si="117"/>
        <v>2498</v>
      </c>
      <c r="B2499" t="s">
        <v>3273</v>
      </c>
      <c r="C2499" s="1" t="s">
        <v>1794</v>
      </c>
      <c r="D2499" t="str">
        <f t="shared" si="118"/>
        <v>Narração</v>
      </c>
      <c r="E2499">
        <v>5</v>
      </c>
      <c r="F2499">
        <v>5</v>
      </c>
      <c r="G2499">
        <f t="shared" ref="G2499:G2562" si="119">LEN(C2499)</f>
        <v>115</v>
      </c>
      <c r="H2499">
        <v>2000</v>
      </c>
      <c r="I2499" t="s">
        <v>10</v>
      </c>
      <c r="J2499" t="s">
        <v>11</v>
      </c>
    </row>
    <row r="2500" spans="1:10" ht="33" customHeight="1" x14ac:dyDescent="0.3">
      <c r="A2500">
        <f t="shared" ref="A2500:A2563" si="120">A2499+1</f>
        <v>2499</v>
      </c>
      <c r="B2500" t="s">
        <v>3273</v>
      </c>
      <c r="C2500" s="1" t="s">
        <v>1795</v>
      </c>
      <c r="D2500" t="str">
        <f t="shared" si="118"/>
        <v>Narração</v>
      </c>
      <c r="E2500">
        <v>5</v>
      </c>
      <c r="F2500">
        <v>5</v>
      </c>
      <c r="G2500">
        <f t="shared" si="119"/>
        <v>97</v>
      </c>
      <c r="H2500">
        <v>2000</v>
      </c>
      <c r="I2500" t="s">
        <v>10</v>
      </c>
      <c r="J2500" t="s">
        <v>11</v>
      </c>
    </row>
    <row r="2501" spans="1:10" ht="33" customHeight="1" x14ac:dyDescent="0.3">
      <c r="A2501">
        <f t="shared" si="120"/>
        <v>2500</v>
      </c>
      <c r="B2501" t="s">
        <v>3273</v>
      </c>
      <c r="C2501" s="1" t="s">
        <v>1796</v>
      </c>
      <c r="D2501" t="str">
        <f t="shared" si="118"/>
        <v>Narração</v>
      </c>
      <c r="E2501">
        <v>5</v>
      </c>
      <c r="F2501">
        <v>5</v>
      </c>
      <c r="G2501">
        <f t="shared" si="119"/>
        <v>191</v>
      </c>
      <c r="H2501">
        <v>2000</v>
      </c>
      <c r="I2501" t="s">
        <v>10</v>
      </c>
      <c r="J2501" t="s">
        <v>11</v>
      </c>
    </row>
    <row r="2502" spans="1:10" ht="33" customHeight="1" x14ac:dyDescent="0.3">
      <c r="A2502">
        <f t="shared" si="120"/>
        <v>2501</v>
      </c>
      <c r="B2502" t="s">
        <v>3273</v>
      </c>
      <c r="C2502" s="1" t="s">
        <v>1797</v>
      </c>
      <c r="D2502" t="str">
        <f t="shared" ref="D2502:D2565" si="121">IF(B2502="","Narração",IF(B2502&lt;&gt;"Narrador","Fala","Narração"))</f>
        <v>Narração</v>
      </c>
      <c r="E2502">
        <v>5</v>
      </c>
      <c r="F2502">
        <v>5</v>
      </c>
      <c r="G2502">
        <f t="shared" si="119"/>
        <v>277</v>
      </c>
      <c r="H2502">
        <v>2000</v>
      </c>
      <c r="I2502" t="s">
        <v>10</v>
      </c>
      <c r="J2502" t="s">
        <v>11</v>
      </c>
    </row>
    <row r="2503" spans="1:10" ht="33" customHeight="1" x14ac:dyDescent="0.3">
      <c r="A2503">
        <f t="shared" si="120"/>
        <v>2502</v>
      </c>
      <c r="B2503" t="s">
        <v>3273</v>
      </c>
      <c r="C2503" s="1" t="s">
        <v>3579</v>
      </c>
      <c r="D2503" t="str">
        <f t="shared" si="121"/>
        <v>Narração</v>
      </c>
      <c r="E2503">
        <v>5</v>
      </c>
      <c r="F2503">
        <v>5</v>
      </c>
      <c r="G2503">
        <f t="shared" si="119"/>
        <v>24</v>
      </c>
      <c r="H2503">
        <v>2000</v>
      </c>
      <c r="I2503" t="s">
        <v>10</v>
      </c>
      <c r="J2503" t="s">
        <v>11</v>
      </c>
    </row>
    <row r="2504" spans="1:10" ht="33" customHeight="1" x14ac:dyDescent="0.3">
      <c r="A2504">
        <f t="shared" si="120"/>
        <v>2503</v>
      </c>
      <c r="B2504" t="s">
        <v>3273</v>
      </c>
      <c r="C2504" s="1" t="s">
        <v>3580</v>
      </c>
      <c r="D2504" t="str">
        <f t="shared" si="121"/>
        <v>Narração</v>
      </c>
      <c r="E2504">
        <v>5</v>
      </c>
      <c r="F2504">
        <v>5</v>
      </c>
      <c r="G2504">
        <f t="shared" si="119"/>
        <v>64</v>
      </c>
      <c r="H2504">
        <v>2000</v>
      </c>
      <c r="I2504" t="s">
        <v>10</v>
      </c>
      <c r="J2504" t="s">
        <v>11</v>
      </c>
    </row>
    <row r="2505" spans="1:10" ht="33" customHeight="1" x14ac:dyDescent="0.3">
      <c r="A2505">
        <f t="shared" si="120"/>
        <v>2504</v>
      </c>
      <c r="B2505" t="s">
        <v>3273</v>
      </c>
      <c r="C2505" s="1" t="s">
        <v>3581</v>
      </c>
      <c r="D2505" t="str">
        <f t="shared" si="121"/>
        <v>Narração</v>
      </c>
      <c r="E2505">
        <v>5</v>
      </c>
      <c r="F2505">
        <v>5</v>
      </c>
      <c r="G2505">
        <f t="shared" si="119"/>
        <v>95</v>
      </c>
      <c r="H2505">
        <v>2000</v>
      </c>
      <c r="I2505" t="s">
        <v>10</v>
      </c>
      <c r="J2505" t="s">
        <v>11</v>
      </c>
    </row>
    <row r="2506" spans="1:10" ht="33" customHeight="1" x14ac:dyDescent="0.3">
      <c r="A2506">
        <f t="shared" si="120"/>
        <v>2505</v>
      </c>
      <c r="B2506" t="s">
        <v>3273</v>
      </c>
      <c r="C2506" s="1" t="s">
        <v>3582</v>
      </c>
      <c r="D2506" t="str">
        <f t="shared" si="121"/>
        <v>Narração</v>
      </c>
      <c r="E2506">
        <v>5</v>
      </c>
      <c r="F2506">
        <v>5</v>
      </c>
      <c r="G2506">
        <f t="shared" si="119"/>
        <v>29</v>
      </c>
      <c r="H2506">
        <v>2000</v>
      </c>
      <c r="I2506" t="s">
        <v>10</v>
      </c>
      <c r="J2506" t="s">
        <v>11</v>
      </c>
    </row>
    <row r="2507" spans="1:10" ht="33" customHeight="1" x14ac:dyDescent="0.3">
      <c r="A2507">
        <f t="shared" si="120"/>
        <v>2506</v>
      </c>
      <c r="B2507" t="s">
        <v>3375</v>
      </c>
      <c r="C2507" s="1" t="s">
        <v>4264</v>
      </c>
      <c r="D2507" t="str">
        <f t="shared" si="121"/>
        <v>Fala</v>
      </c>
      <c r="E2507">
        <v>5</v>
      </c>
      <c r="F2507">
        <v>5</v>
      </c>
      <c r="G2507">
        <f t="shared" si="119"/>
        <v>32</v>
      </c>
      <c r="H2507">
        <v>2000</v>
      </c>
      <c r="I2507" t="s">
        <v>10</v>
      </c>
      <c r="J2507" t="s">
        <v>11</v>
      </c>
    </row>
    <row r="2508" spans="1:10" ht="33" customHeight="1" x14ac:dyDescent="0.3">
      <c r="A2508">
        <f t="shared" si="120"/>
        <v>2507</v>
      </c>
      <c r="B2508" t="s">
        <v>3375</v>
      </c>
      <c r="C2508" s="1" t="s">
        <v>3583</v>
      </c>
      <c r="D2508" t="str">
        <f t="shared" si="121"/>
        <v>Fala</v>
      </c>
      <c r="E2508">
        <v>5</v>
      </c>
      <c r="F2508">
        <v>5</v>
      </c>
      <c r="G2508">
        <f t="shared" si="119"/>
        <v>73</v>
      </c>
      <c r="H2508">
        <v>2000</v>
      </c>
      <c r="I2508" t="s">
        <v>10</v>
      </c>
      <c r="J2508" t="s">
        <v>11</v>
      </c>
    </row>
    <row r="2509" spans="1:10" ht="33" customHeight="1" x14ac:dyDescent="0.3">
      <c r="A2509">
        <f t="shared" si="120"/>
        <v>2508</v>
      </c>
      <c r="B2509" t="s">
        <v>3375</v>
      </c>
      <c r="C2509" s="1" t="s">
        <v>4612</v>
      </c>
      <c r="D2509" t="str">
        <f t="shared" si="121"/>
        <v>Fala</v>
      </c>
      <c r="E2509">
        <v>5</v>
      </c>
      <c r="F2509">
        <v>5</v>
      </c>
      <c r="G2509">
        <f t="shared" si="119"/>
        <v>15</v>
      </c>
      <c r="H2509">
        <v>2000</v>
      </c>
      <c r="I2509" t="s">
        <v>10</v>
      </c>
      <c r="J2509" t="s">
        <v>11</v>
      </c>
    </row>
    <row r="2510" spans="1:10" ht="33" customHeight="1" x14ac:dyDescent="0.3">
      <c r="A2510">
        <f t="shared" si="120"/>
        <v>2509</v>
      </c>
      <c r="B2510" t="s">
        <v>3273</v>
      </c>
      <c r="C2510" s="1" t="s">
        <v>3584</v>
      </c>
      <c r="D2510" t="str">
        <f t="shared" si="121"/>
        <v>Narração</v>
      </c>
      <c r="E2510">
        <v>5</v>
      </c>
      <c r="F2510">
        <v>5</v>
      </c>
      <c r="G2510">
        <f t="shared" si="119"/>
        <v>27</v>
      </c>
      <c r="H2510">
        <v>2000</v>
      </c>
      <c r="I2510" t="s">
        <v>10</v>
      </c>
      <c r="J2510" t="s">
        <v>11</v>
      </c>
    </row>
    <row r="2511" spans="1:10" ht="33" customHeight="1" x14ac:dyDescent="0.3">
      <c r="A2511">
        <f t="shared" si="120"/>
        <v>2510</v>
      </c>
      <c r="B2511" t="s">
        <v>3273</v>
      </c>
      <c r="C2511" s="1" t="s">
        <v>3585</v>
      </c>
      <c r="D2511" t="str">
        <f t="shared" si="121"/>
        <v>Narração</v>
      </c>
      <c r="E2511">
        <v>5</v>
      </c>
      <c r="F2511">
        <v>5</v>
      </c>
      <c r="G2511">
        <f t="shared" si="119"/>
        <v>64</v>
      </c>
      <c r="H2511">
        <v>2000</v>
      </c>
      <c r="I2511" t="s">
        <v>10</v>
      </c>
      <c r="J2511" t="s">
        <v>11</v>
      </c>
    </row>
    <row r="2512" spans="1:10" ht="33" customHeight="1" x14ac:dyDescent="0.3">
      <c r="A2512">
        <f t="shared" si="120"/>
        <v>2511</v>
      </c>
      <c r="B2512" t="s">
        <v>3273</v>
      </c>
      <c r="C2512" s="1" t="s">
        <v>1798</v>
      </c>
      <c r="D2512" t="str">
        <f t="shared" si="121"/>
        <v>Narração</v>
      </c>
      <c r="E2512">
        <v>5</v>
      </c>
      <c r="F2512">
        <v>5</v>
      </c>
      <c r="G2512">
        <f t="shared" si="119"/>
        <v>60</v>
      </c>
      <c r="H2512">
        <v>2000</v>
      </c>
      <c r="I2512" t="s">
        <v>10</v>
      </c>
      <c r="J2512" t="s">
        <v>11</v>
      </c>
    </row>
    <row r="2513" spans="1:10" ht="33" customHeight="1" x14ac:dyDescent="0.3">
      <c r="A2513">
        <f t="shared" si="120"/>
        <v>2512</v>
      </c>
      <c r="B2513" t="s">
        <v>3273</v>
      </c>
      <c r="C2513" s="1" t="s">
        <v>1799</v>
      </c>
      <c r="D2513" t="str">
        <f t="shared" si="121"/>
        <v>Narração</v>
      </c>
      <c r="E2513">
        <v>5</v>
      </c>
      <c r="F2513">
        <v>5</v>
      </c>
      <c r="G2513">
        <f t="shared" si="119"/>
        <v>244</v>
      </c>
      <c r="H2513">
        <v>2000</v>
      </c>
      <c r="I2513" t="s">
        <v>10</v>
      </c>
      <c r="J2513" t="s">
        <v>11</v>
      </c>
    </row>
    <row r="2514" spans="1:10" ht="33" customHeight="1" x14ac:dyDescent="0.3">
      <c r="A2514">
        <f t="shared" si="120"/>
        <v>2513</v>
      </c>
      <c r="B2514" t="s">
        <v>3279</v>
      </c>
      <c r="C2514" s="1" t="s">
        <v>4613</v>
      </c>
      <c r="D2514" t="str">
        <f t="shared" si="121"/>
        <v>Fala</v>
      </c>
      <c r="E2514">
        <v>5</v>
      </c>
      <c r="F2514">
        <v>5</v>
      </c>
      <c r="G2514">
        <f t="shared" si="119"/>
        <v>34</v>
      </c>
      <c r="H2514">
        <v>2000</v>
      </c>
      <c r="I2514" t="s">
        <v>10</v>
      </c>
      <c r="J2514" t="s">
        <v>11</v>
      </c>
    </row>
    <row r="2515" spans="1:10" ht="33" customHeight="1" x14ac:dyDescent="0.3">
      <c r="A2515">
        <f t="shared" si="120"/>
        <v>2514</v>
      </c>
      <c r="B2515" t="s">
        <v>3273</v>
      </c>
      <c r="C2515" s="1" t="s">
        <v>3586</v>
      </c>
      <c r="D2515" t="str">
        <f t="shared" si="121"/>
        <v>Narração</v>
      </c>
      <c r="E2515">
        <v>5</v>
      </c>
      <c r="F2515">
        <v>5</v>
      </c>
      <c r="G2515">
        <f t="shared" si="119"/>
        <v>57</v>
      </c>
      <c r="H2515">
        <v>2000</v>
      </c>
      <c r="I2515" t="s">
        <v>10</v>
      </c>
      <c r="J2515" t="s">
        <v>11</v>
      </c>
    </row>
    <row r="2516" spans="1:10" ht="33" customHeight="1" x14ac:dyDescent="0.3">
      <c r="A2516">
        <f t="shared" si="120"/>
        <v>2515</v>
      </c>
      <c r="B2516" t="s">
        <v>3273</v>
      </c>
      <c r="C2516" s="1" t="s">
        <v>4265</v>
      </c>
      <c r="D2516" t="str">
        <f t="shared" si="121"/>
        <v>Narração</v>
      </c>
      <c r="E2516">
        <v>5</v>
      </c>
      <c r="F2516">
        <v>5</v>
      </c>
      <c r="G2516">
        <f t="shared" si="119"/>
        <v>75</v>
      </c>
      <c r="H2516">
        <v>2000</v>
      </c>
      <c r="I2516" t="s">
        <v>10</v>
      </c>
      <c r="J2516" t="s">
        <v>11</v>
      </c>
    </row>
    <row r="2517" spans="1:10" ht="33" customHeight="1" x14ac:dyDescent="0.3">
      <c r="A2517">
        <f t="shared" si="120"/>
        <v>2516</v>
      </c>
      <c r="B2517" t="s">
        <v>3279</v>
      </c>
      <c r="C2517" s="1" t="s">
        <v>1800</v>
      </c>
      <c r="D2517" t="str">
        <f t="shared" si="121"/>
        <v>Fala</v>
      </c>
      <c r="E2517">
        <v>5</v>
      </c>
      <c r="F2517">
        <v>5</v>
      </c>
      <c r="G2517">
        <f t="shared" si="119"/>
        <v>47</v>
      </c>
      <c r="H2517">
        <v>2000</v>
      </c>
      <c r="I2517" t="s">
        <v>10</v>
      </c>
      <c r="J2517" t="s">
        <v>11</v>
      </c>
    </row>
    <row r="2518" spans="1:10" ht="33" customHeight="1" x14ac:dyDescent="0.3">
      <c r="A2518">
        <f t="shared" si="120"/>
        <v>2517</v>
      </c>
      <c r="B2518" t="s">
        <v>3273</v>
      </c>
      <c r="C2518" s="1" t="s">
        <v>4614</v>
      </c>
      <c r="D2518" t="str">
        <f t="shared" si="121"/>
        <v>Narração</v>
      </c>
      <c r="E2518">
        <v>5</v>
      </c>
      <c r="F2518">
        <v>5</v>
      </c>
      <c r="G2518">
        <f t="shared" si="119"/>
        <v>100</v>
      </c>
      <c r="H2518">
        <v>2000</v>
      </c>
      <c r="I2518" t="s">
        <v>10</v>
      </c>
      <c r="J2518" t="s">
        <v>11</v>
      </c>
    </row>
    <row r="2519" spans="1:10" ht="33" customHeight="1" x14ac:dyDescent="0.3">
      <c r="A2519">
        <f t="shared" si="120"/>
        <v>2518</v>
      </c>
      <c r="B2519" t="s">
        <v>3273</v>
      </c>
      <c r="C2519" s="1" t="s">
        <v>1801</v>
      </c>
      <c r="D2519" t="str">
        <f t="shared" si="121"/>
        <v>Narração</v>
      </c>
      <c r="E2519">
        <v>5</v>
      </c>
      <c r="F2519">
        <v>5</v>
      </c>
      <c r="G2519">
        <f t="shared" si="119"/>
        <v>94</v>
      </c>
      <c r="H2519">
        <v>2000</v>
      </c>
      <c r="I2519" t="s">
        <v>10</v>
      </c>
      <c r="J2519" t="s">
        <v>11</v>
      </c>
    </row>
    <row r="2520" spans="1:10" ht="33" customHeight="1" x14ac:dyDescent="0.3">
      <c r="A2520">
        <f t="shared" si="120"/>
        <v>2519</v>
      </c>
      <c r="B2520" t="s">
        <v>3273</v>
      </c>
      <c r="C2520" s="1" t="s">
        <v>1802</v>
      </c>
      <c r="D2520" t="str">
        <f t="shared" si="121"/>
        <v>Narração</v>
      </c>
      <c r="E2520">
        <v>5</v>
      </c>
      <c r="F2520">
        <v>5</v>
      </c>
      <c r="G2520">
        <f t="shared" si="119"/>
        <v>33</v>
      </c>
      <c r="H2520">
        <v>2000</v>
      </c>
      <c r="I2520" t="s">
        <v>10</v>
      </c>
      <c r="J2520" t="s">
        <v>11</v>
      </c>
    </row>
    <row r="2521" spans="1:10" ht="33" customHeight="1" x14ac:dyDescent="0.3">
      <c r="A2521">
        <f t="shared" si="120"/>
        <v>2520</v>
      </c>
      <c r="B2521" t="s">
        <v>3273</v>
      </c>
      <c r="C2521" s="1" t="s">
        <v>1803</v>
      </c>
      <c r="D2521" t="str">
        <f t="shared" si="121"/>
        <v>Narração</v>
      </c>
      <c r="E2521">
        <v>5</v>
      </c>
      <c r="F2521">
        <v>5</v>
      </c>
      <c r="G2521">
        <f t="shared" si="119"/>
        <v>139</v>
      </c>
      <c r="H2521">
        <v>2000</v>
      </c>
      <c r="I2521" t="s">
        <v>10</v>
      </c>
      <c r="J2521" t="s">
        <v>11</v>
      </c>
    </row>
    <row r="2522" spans="1:10" ht="33" customHeight="1" x14ac:dyDescent="0.3">
      <c r="A2522">
        <f t="shared" si="120"/>
        <v>2521</v>
      </c>
      <c r="B2522" t="s">
        <v>3273</v>
      </c>
      <c r="C2522" s="1" t="s">
        <v>1804</v>
      </c>
      <c r="D2522" t="str">
        <f t="shared" si="121"/>
        <v>Narração</v>
      </c>
      <c r="E2522">
        <v>5</v>
      </c>
      <c r="F2522">
        <v>5</v>
      </c>
      <c r="G2522">
        <f t="shared" si="119"/>
        <v>107</v>
      </c>
      <c r="H2522">
        <v>2000</v>
      </c>
      <c r="I2522" t="s">
        <v>10</v>
      </c>
      <c r="J2522" t="s">
        <v>11</v>
      </c>
    </row>
    <row r="2523" spans="1:10" ht="33" customHeight="1" x14ac:dyDescent="0.3">
      <c r="A2523">
        <f t="shared" si="120"/>
        <v>2522</v>
      </c>
      <c r="B2523" t="s">
        <v>3273</v>
      </c>
      <c r="C2523" s="1" t="s">
        <v>1805</v>
      </c>
      <c r="D2523" t="str">
        <f t="shared" si="121"/>
        <v>Narração</v>
      </c>
      <c r="E2523">
        <v>5</v>
      </c>
      <c r="F2523">
        <v>5</v>
      </c>
      <c r="G2523">
        <f t="shared" si="119"/>
        <v>102</v>
      </c>
      <c r="H2523">
        <v>2000</v>
      </c>
      <c r="I2523" t="s">
        <v>10</v>
      </c>
      <c r="J2523" t="s">
        <v>11</v>
      </c>
    </row>
    <row r="2524" spans="1:10" ht="33" customHeight="1" x14ac:dyDescent="0.3">
      <c r="A2524">
        <f t="shared" si="120"/>
        <v>2523</v>
      </c>
      <c r="B2524" t="s">
        <v>3273</v>
      </c>
      <c r="C2524" s="1" t="s">
        <v>1806</v>
      </c>
      <c r="D2524" t="str">
        <f t="shared" si="121"/>
        <v>Narração</v>
      </c>
      <c r="E2524">
        <v>5</v>
      </c>
      <c r="F2524">
        <v>5</v>
      </c>
      <c r="G2524">
        <f t="shared" si="119"/>
        <v>70</v>
      </c>
      <c r="H2524">
        <v>2000</v>
      </c>
      <c r="I2524" t="s">
        <v>10</v>
      </c>
      <c r="J2524" t="s">
        <v>11</v>
      </c>
    </row>
    <row r="2525" spans="1:10" ht="33" customHeight="1" x14ac:dyDescent="0.3">
      <c r="A2525">
        <f t="shared" si="120"/>
        <v>2524</v>
      </c>
      <c r="B2525" t="s">
        <v>3273</v>
      </c>
      <c r="C2525" s="1" t="s">
        <v>1807</v>
      </c>
      <c r="D2525" t="str">
        <f t="shared" si="121"/>
        <v>Narração</v>
      </c>
      <c r="E2525">
        <v>5</v>
      </c>
      <c r="F2525">
        <v>5</v>
      </c>
      <c r="G2525">
        <f t="shared" si="119"/>
        <v>67</v>
      </c>
      <c r="H2525">
        <v>2000</v>
      </c>
      <c r="I2525" t="s">
        <v>10</v>
      </c>
      <c r="J2525" t="s">
        <v>11</v>
      </c>
    </row>
    <row r="2526" spans="1:10" ht="33" customHeight="1" x14ac:dyDescent="0.3">
      <c r="A2526">
        <f t="shared" si="120"/>
        <v>2525</v>
      </c>
      <c r="B2526" t="s">
        <v>3273</v>
      </c>
      <c r="C2526" s="1" t="s">
        <v>1808</v>
      </c>
      <c r="D2526" t="str">
        <f t="shared" si="121"/>
        <v>Narração</v>
      </c>
      <c r="E2526">
        <v>5</v>
      </c>
      <c r="F2526">
        <v>5</v>
      </c>
      <c r="G2526">
        <f t="shared" si="119"/>
        <v>102</v>
      </c>
      <c r="H2526">
        <v>2000</v>
      </c>
      <c r="I2526" t="s">
        <v>10</v>
      </c>
      <c r="J2526" t="s">
        <v>11</v>
      </c>
    </row>
    <row r="2527" spans="1:10" ht="33" customHeight="1" x14ac:dyDescent="0.3">
      <c r="A2527">
        <f t="shared" si="120"/>
        <v>2526</v>
      </c>
      <c r="B2527" t="s">
        <v>3273</v>
      </c>
      <c r="C2527" s="1" t="s">
        <v>1809</v>
      </c>
      <c r="D2527" t="str">
        <f t="shared" si="121"/>
        <v>Narração</v>
      </c>
      <c r="E2527">
        <v>5</v>
      </c>
      <c r="F2527">
        <v>5</v>
      </c>
      <c r="G2527">
        <f t="shared" si="119"/>
        <v>7</v>
      </c>
      <c r="H2527">
        <v>2000</v>
      </c>
      <c r="I2527" t="s">
        <v>10</v>
      </c>
      <c r="J2527" t="s">
        <v>11</v>
      </c>
    </row>
    <row r="2528" spans="1:10" ht="33" customHeight="1" x14ac:dyDescent="0.3">
      <c r="A2528">
        <f t="shared" si="120"/>
        <v>2527</v>
      </c>
      <c r="B2528" t="s">
        <v>3273</v>
      </c>
      <c r="C2528" s="1" t="s">
        <v>3587</v>
      </c>
      <c r="D2528" t="str">
        <f t="shared" si="121"/>
        <v>Narração</v>
      </c>
      <c r="E2528">
        <v>5</v>
      </c>
      <c r="F2528">
        <v>5</v>
      </c>
      <c r="G2528">
        <f t="shared" si="119"/>
        <v>81</v>
      </c>
      <c r="H2528">
        <v>2000</v>
      </c>
      <c r="I2528" t="s">
        <v>10</v>
      </c>
      <c r="J2528" t="s">
        <v>11</v>
      </c>
    </row>
    <row r="2529" spans="1:10" ht="33" customHeight="1" x14ac:dyDescent="0.3">
      <c r="A2529">
        <f t="shared" si="120"/>
        <v>2528</v>
      </c>
      <c r="B2529" t="s">
        <v>3273</v>
      </c>
      <c r="C2529" s="1" t="s">
        <v>3588</v>
      </c>
      <c r="D2529" t="str">
        <f t="shared" si="121"/>
        <v>Narração</v>
      </c>
      <c r="E2529">
        <v>5</v>
      </c>
      <c r="F2529">
        <v>5</v>
      </c>
      <c r="G2529">
        <f t="shared" si="119"/>
        <v>65</v>
      </c>
      <c r="H2529">
        <v>2000</v>
      </c>
      <c r="I2529" t="s">
        <v>10</v>
      </c>
      <c r="J2529" t="s">
        <v>11</v>
      </c>
    </row>
    <row r="2530" spans="1:10" ht="33" customHeight="1" x14ac:dyDescent="0.3">
      <c r="A2530">
        <f t="shared" si="120"/>
        <v>2529</v>
      </c>
      <c r="B2530" t="s">
        <v>3273</v>
      </c>
      <c r="C2530" s="1" t="s">
        <v>3278</v>
      </c>
      <c r="D2530" t="str">
        <f t="shared" si="121"/>
        <v>Narração</v>
      </c>
      <c r="E2530">
        <v>5</v>
      </c>
      <c r="F2530">
        <v>5</v>
      </c>
      <c r="G2530">
        <f t="shared" si="119"/>
        <v>7</v>
      </c>
      <c r="H2530">
        <v>2000</v>
      </c>
      <c r="I2530" t="s">
        <v>10</v>
      </c>
      <c r="J2530" t="s">
        <v>11</v>
      </c>
    </row>
    <row r="2531" spans="1:10" ht="33" customHeight="1" x14ac:dyDescent="0.3">
      <c r="A2531">
        <f t="shared" si="120"/>
        <v>2530</v>
      </c>
      <c r="B2531" t="s">
        <v>3279</v>
      </c>
      <c r="C2531" s="1" t="s">
        <v>4266</v>
      </c>
      <c r="D2531" t="str">
        <f t="shared" si="121"/>
        <v>Fala</v>
      </c>
      <c r="E2531">
        <v>5</v>
      </c>
      <c r="F2531">
        <v>5</v>
      </c>
      <c r="G2531">
        <f t="shared" si="119"/>
        <v>28</v>
      </c>
      <c r="H2531">
        <v>2000</v>
      </c>
      <c r="I2531" t="s">
        <v>10</v>
      </c>
      <c r="J2531" t="s">
        <v>11</v>
      </c>
    </row>
    <row r="2532" spans="1:10" ht="33" customHeight="1" x14ac:dyDescent="0.3">
      <c r="A2532">
        <f t="shared" si="120"/>
        <v>2531</v>
      </c>
      <c r="B2532" t="s">
        <v>3279</v>
      </c>
      <c r="C2532" s="1" t="s">
        <v>4615</v>
      </c>
      <c r="D2532" t="str">
        <f t="shared" si="121"/>
        <v>Fala</v>
      </c>
      <c r="E2532">
        <v>5</v>
      </c>
      <c r="F2532">
        <v>5</v>
      </c>
      <c r="G2532">
        <f t="shared" si="119"/>
        <v>46</v>
      </c>
      <c r="H2532">
        <v>2000</v>
      </c>
      <c r="I2532" t="s">
        <v>10</v>
      </c>
      <c r="J2532" t="s">
        <v>11</v>
      </c>
    </row>
    <row r="2533" spans="1:10" ht="33" customHeight="1" x14ac:dyDescent="0.3">
      <c r="A2533">
        <f t="shared" si="120"/>
        <v>2532</v>
      </c>
      <c r="B2533" t="s">
        <v>3273</v>
      </c>
      <c r="C2533" s="1" t="s">
        <v>3589</v>
      </c>
      <c r="D2533" t="str">
        <f t="shared" si="121"/>
        <v>Narração</v>
      </c>
      <c r="E2533">
        <v>6</v>
      </c>
      <c r="F2533">
        <v>6</v>
      </c>
      <c r="G2533">
        <f t="shared" si="119"/>
        <v>109</v>
      </c>
      <c r="H2533">
        <v>2000</v>
      </c>
      <c r="I2533" t="s">
        <v>10</v>
      </c>
      <c r="J2533" t="s">
        <v>11</v>
      </c>
    </row>
    <row r="2534" spans="1:10" ht="33" customHeight="1" x14ac:dyDescent="0.3">
      <c r="A2534">
        <f t="shared" si="120"/>
        <v>2533</v>
      </c>
      <c r="B2534" t="s">
        <v>3273</v>
      </c>
      <c r="C2534" s="1" t="s">
        <v>3590</v>
      </c>
      <c r="D2534" t="str">
        <f t="shared" si="121"/>
        <v>Narração</v>
      </c>
      <c r="E2534">
        <v>6</v>
      </c>
      <c r="F2534">
        <v>6</v>
      </c>
      <c r="G2534">
        <f t="shared" si="119"/>
        <v>6</v>
      </c>
      <c r="H2534">
        <v>2000</v>
      </c>
      <c r="I2534" t="s">
        <v>10</v>
      </c>
      <c r="J2534" t="s">
        <v>11</v>
      </c>
    </row>
    <row r="2535" spans="1:10" ht="33" customHeight="1" x14ac:dyDescent="0.3">
      <c r="A2535">
        <f t="shared" si="120"/>
        <v>2534</v>
      </c>
      <c r="B2535" t="s">
        <v>3279</v>
      </c>
      <c r="C2535" s="1" t="s">
        <v>4267</v>
      </c>
      <c r="D2535" t="str">
        <f t="shared" si="121"/>
        <v>Fala</v>
      </c>
      <c r="E2535">
        <v>6</v>
      </c>
      <c r="F2535">
        <v>6</v>
      </c>
      <c r="G2535">
        <f t="shared" si="119"/>
        <v>59</v>
      </c>
      <c r="H2535">
        <v>2000</v>
      </c>
      <c r="I2535" t="s">
        <v>10</v>
      </c>
      <c r="J2535" t="s">
        <v>11</v>
      </c>
    </row>
    <row r="2536" spans="1:10" ht="33" customHeight="1" x14ac:dyDescent="0.3">
      <c r="A2536">
        <f t="shared" si="120"/>
        <v>2535</v>
      </c>
      <c r="B2536" t="s">
        <v>3279</v>
      </c>
      <c r="C2536" s="1" t="s">
        <v>4616</v>
      </c>
      <c r="D2536" t="str">
        <f t="shared" si="121"/>
        <v>Fala</v>
      </c>
      <c r="E2536">
        <v>6</v>
      </c>
      <c r="F2536">
        <v>6</v>
      </c>
      <c r="G2536">
        <f t="shared" si="119"/>
        <v>75</v>
      </c>
      <c r="H2536">
        <v>2000</v>
      </c>
      <c r="I2536" t="s">
        <v>10</v>
      </c>
      <c r="J2536" t="s">
        <v>11</v>
      </c>
    </row>
    <row r="2537" spans="1:10" ht="33" customHeight="1" x14ac:dyDescent="0.3">
      <c r="A2537">
        <f t="shared" si="120"/>
        <v>2536</v>
      </c>
      <c r="B2537" t="s">
        <v>3273</v>
      </c>
      <c r="C2537" s="1" t="s">
        <v>1810</v>
      </c>
      <c r="D2537" t="str">
        <f t="shared" si="121"/>
        <v>Narração</v>
      </c>
      <c r="E2537">
        <v>6</v>
      </c>
      <c r="F2537">
        <v>6</v>
      </c>
      <c r="G2537">
        <f t="shared" si="119"/>
        <v>83</v>
      </c>
      <c r="H2537">
        <v>2000</v>
      </c>
      <c r="I2537" t="s">
        <v>10</v>
      </c>
      <c r="J2537" t="s">
        <v>11</v>
      </c>
    </row>
    <row r="2538" spans="1:10" ht="33" customHeight="1" x14ac:dyDescent="0.3">
      <c r="A2538">
        <f t="shared" si="120"/>
        <v>2537</v>
      </c>
      <c r="B2538" t="s">
        <v>3273</v>
      </c>
      <c r="C2538" s="1" t="s">
        <v>1811</v>
      </c>
      <c r="D2538" t="str">
        <f t="shared" si="121"/>
        <v>Narração</v>
      </c>
      <c r="E2538">
        <v>6</v>
      </c>
      <c r="F2538">
        <v>6</v>
      </c>
      <c r="G2538">
        <f t="shared" si="119"/>
        <v>41</v>
      </c>
      <c r="H2538">
        <v>2000</v>
      </c>
      <c r="I2538" t="s">
        <v>10</v>
      </c>
      <c r="J2538" t="s">
        <v>11</v>
      </c>
    </row>
    <row r="2539" spans="1:10" ht="33" customHeight="1" x14ac:dyDescent="0.3">
      <c r="A2539">
        <f t="shared" si="120"/>
        <v>2538</v>
      </c>
      <c r="B2539" t="s">
        <v>3273</v>
      </c>
      <c r="C2539" s="1" t="s">
        <v>1812</v>
      </c>
      <c r="D2539" t="str">
        <f t="shared" si="121"/>
        <v>Narração</v>
      </c>
      <c r="E2539">
        <v>6</v>
      </c>
      <c r="F2539">
        <v>6</v>
      </c>
      <c r="G2539">
        <f t="shared" si="119"/>
        <v>83</v>
      </c>
      <c r="H2539">
        <v>2000</v>
      </c>
      <c r="I2539" t="s">
        <v>10</v>
      </c>
      <c r="J2539" t="s">
        <v>11</v>
      </c>
    </row>
    <row r="2540" spans="1:10" ht="33" customHeight="1" x14ac:dyDescent="0.3">
      <c r="A2540">
        <f t="shared" si="120"/>
        <v>2539</v>
      </c>
      <c r="B2540" t="s">
        <v>3273</v>
      </c>
      <c r="C2540" s="1" t="s">
        <v>1813</v>
      </c>
      <c r="D2540" t="str">
        <f t="shared" si="121"/>
        <v>Narração</v>
      </c>
      <c r="E2540">
        <v>6</v>
      </c>
      <c r="F2540">
        <v>6</v>
      </c>
      <c r="G2540">
        <f t="shared" si="119"/>
        <v>106</v>
      </c>
      <c r="H2540">
        <v>2000</v>
      </c>
      <c r="I2540" t="s">
        <v>10</v>
      </c>
      <c r="J2540" t="s">
        <v>11</v>
      </c>
    </row>
    <row r="2541" spans="1:10" ht="33" customHeight="1" x14ac:dyDescent="0.3">
      <c r="A2541">
        <f t="shared" si="120"/>
        <v>2540</v>
      </c>
      <c r="B2541" t="s">
        <v>3273</v>
      </c>
      <c r="C2541" s="1" t="s">
        <v>1814</v>
      </c>
      <c r="D2541" t="str">
        <f t="shared" si="121"/>
        <v>Narração</v>
      </c>
      <c r="E2541">
        <v>6</v>
      </c>
      <c r="F2541">
        <v>6</v>
      </c>
      <c r="G2541">
        <f t="shared" si="119"/>
        <v>156</v>
      </c>
      <c r="H2541">
        <v>2000</v>
      </c>
      <c r="I2541" t="s">
        <v>10</v>
      </c>
      <c r="J2541" t="s">
        <v>11</v>
      </c>
    </row>
    <row r="2542" spans="1:10" ht="33" customHeight="1" x14ac:dyDescent="0.3">
      <c r="A2542">
        <f t="shared" si="120"/>
        <v>2541</v>
      </c>
      <c r="B2542" t="s">
        <v>3273</v>
      </c>
      <c r="C2542" s="1" t="s">
        <v>1815</v>
      </c>
      <c r="D2542" t="str">
        <f t="shared" si="121"/>
        <v>Narração</v>
      </c>
      <c r="E2542">
        <v>6</v>
      </c>
      <c r="F2542">
        <v>6</v>
      </c>
      <c r="G2542">
        <f t="shared" si="119"/>
        <v>57</v>
      </c>
      <c r="H2542">
        <v>2000</v>
      </c>
      <c r="I2542" t="s">
        <v>10</v>
      </c>
      <c r="J2542" t="s">
        <v>11</v>
      </c>
    </row>
    <row r="2543" spans="1:10" ht="33" customHeight="1" x14ac:dyDescent="0.3">
      <c r="A2543">
        <f t="shared" si="120"/>
        <v>2542</v>
      </c>
      <c r="B2543" t="s">
        <v>3273</v>
      </c>
      <c r="C2543" s="1" t="s">
        <v>3591</v>
      </c>
      <c r="D2543" t="str">
        <f t="shared" si="121"/>
        <v>Narração</v>
      </c>
      <c r="E2543">
        <v>6</v>
      </c>
      <c r="F2543">
        <v>6</v>
      </c>
      <c r="G2543">
        <f t="shared" si="119"/>
        <v>104</v>
      </c>
      <c r="H2543">
        <v>2000</v>
      </c>
      <c r="I2543" t="s">
        <v>10</v>
      </c>
      <c r="J2543" t="s">
        <v>11</v>
      </c>
    </row>
    <row r="2544" spans="1:10" ht="33" customHeight="1" x14ac:dyDescent="0.3">
      <c r="A2544">
        <f t="shared" si="120"/>
        <v>2543</v>
      </c>
      <c r="B2544" t="s">
        <v>3273</v>
      </c>
      <c r="C2544" s="1" t="s">
        <v>3592</v>
      </c>
      <c r="D2544" t="str">
        <f t="shared" si="121"/>
        <v>Narração</v>
      </c>
      <c r="E2544">
        <v>6</v>
      </c>
      <c r="F2544">
        <v>6</v>
      </c>
      <c r="G2544">
        <f t="shared" si="119"/>
        <v>57</v>
      </c>
      <c r="H2544">
        <v>2000</v>
      </c>
      <c r="I2544" t="s">
        <v>10</v>
      </c>
      <c r="J2544" t="s">
        <v>11</v>
      </c>
    </row>
    <row r="2545" spans="1:10" ht="33" customHeight="1" x14ac:dyDescent="0.3">
      <c r="A2545">
        <f t="shared" si="120"/>
        <v>2544</v>
      </c>
      <c r="B2545" t="s">
        <v>3375</v>
      </c>
      <c r="C2545" s="1" t="s">
        <v>4617</v>
      </c>
      <c r="D2545" t="str">
        <f t="shared" si="121"/>
        <v>Fala</v>
      </c>
      <c r="E2545">
        <v>6</v>
      </c>
      <c r="F2545">
        <v>6</v>
      </c>
      <c r="G2545">
        <f t="shared" si="119"/>
        <v>80</v>
      </c>
      <c r="H2545">
        <v>2000</v>
      </c>
      <c r="I2545" t="s">
        <v>10</v>
      </c>
      <c r="J2545" t="s">
        <v>11</v>
      </c>
    </row>
    <row r="2546" spans="1:10" ht="33" customHeight="1" x14ac:dyDescent="0.3">
      <c r="A2546">
        <f t="shared" si="120"/>
        <v>2545</v>
      </c>
      <c r="B2546" t="s">
        <v>3273</v>
      </c>
      <c r="C2546" s="1" t="s">
        <v>1816</v>
      </c>
      <c r="D2546" t="str">
        <f t="shared" si="121"/>
        <v>Narração</v>
      </c>
      <c r="E2546">
        <v>6</v>
      </c>
      <c r="F2546">
        <v>6</v>
      </c>
      <c r="G2546">
        <f t="shared" si="119"/>
        <v>144</v>
      </c>
      <c r="H2546">
        <v>2000</v>
      </c>
      <c r="I2546" t="s">
        <v>10</v>
      </c>
      <c r="J2546" t="s">
        <v>11</v>
      </c>
    </row>
    <row r="2547" spans="1:10" ht="33" customHeight="1" x14ac:dyDescent="0.3">
      <c r="A2547">
        <f t="shared" si="120"/>
        <v>2546</v>
      </c>
      <c r="B2547" t="s">
        <v>3273</v>
      </c>
      <c r="C2547" s="1" t="s">
        <v>1817</v>
      </c>
      <c r="D2547" t="str">
        <f t="shared" si="121"/>
        <v>Narração</v>
      </c>
      <c r="E2547">
        <v>6</v>
      </c>
      <c r="F2547">
        <v>6</v>
      </c>
      <c r="G2547">
        <f t="shared" si="119"/>
        <v>127</v>
      </c>
      <c r="H2547">
        <v>2000</v>
      </c>
      <c r="I2547" t="s">
        <v>10</v>
      </c>
      <c r="J2547" t="s">
        <v>11</v>
      </c>
    </row>
    <row r="2548" spans="1:10" ht="33" customHeight="1" x14ac:dyDescent="0.3">
      <c r="A2548">
        <f t="shared" si="120"/>
        <v>2547</v>
      </c>
      <c r="B2548" t="s">
        <v>3273</v>
      </c>
      <c r="C2548" s="1" t="s">
        <v>1818</v>
      </c>
      <c r="D2548" t="str">
        <f t="shared" si="121"/>
        <v>Narração</v>
      </c>
      <c r="E2548">
        <v>6</v>
      </c>
      <c r="F2548">
        <v>6</v>
      </c>
      <c r="G2548">
        <f t="shared" si="119"/>
        <v>66</v>
      </c>
      <c r="H2548">
        <v>2000</v>
      </c>
      <c r="I2548" t="s">
        <v>10</v>
      </c>
      <c r="J2548" t="s">
        <v>11</v>
      </c>
    </row>
    <row r="2549" spans="1:10" ht="33" customHeight="1" x14ac:dyDescent="0.3">
      <c r="A2549">
        <f t="shared" si="120"/>
        <v>2548</v>
      </c>
      <c r="B2549" t="s">
        <v>3273</v>
      </c>
      <c r="C2549" s="1" t="s">
        <v>1819</v>
      </c>
      <c r="D2549" t="str">
        <f t="shared" si="121"/>
        <v>Narração</v>
      </c>
      <c r="E2549">
        <v>6</v>
      </c>
      <c r="F2549">
        <v>6</v>
      </c>
      <c r="G2549">
        <f t="shared" si="119"/>
        <v>37</v>
      </c>
      <c r="H2549">
        <v>2000</v>
      </c>
      <c r="I2549" t="s">
        <v>10</v>
      </c>
      <c r="J2549" t="s">
        <v>11</v>
      </c>
    </row>
    <row r="2550" spans="1:10" ht="33" customHeight="1" x14ac:dyDescent="0.3">
      <c r="A2550">
        <f t="shared" si="120"/>
        <v>2549</v>
      </c>
      <c r="B2550" t="s">
        <v>3273</v>
      </c>
      <c r="C2550" s="1" t="s">
        <v>1820</v>
      </c>
      <c r="D2550" t="str">
        <f t="shared" si="121"/>
        <v>Narração</v>
      </c>
      <c r="E2550">
        <v>6</v>
      </c>
      <c r="F2550">
        <v>6</v>
      </c>
      <c r="G2550">
        <f t="shared" si="119"/>
        <v>202</v>
      </c>
      <c r="H2550">
        <v>2000</v>
      </c>
      <c r="I2550" t="s">
        <v>10</v>
      </c>
      <c r="J2550" t="s">
        <v>11</v>
      </c>
    </row>
    <row r="2551" spans="1:10" ht="33" customHeight="1" x14ac:dyDescent="0.3">
      <c r="A2551">
        <f t="shared" si="120"/>
        <v>2550</v>
      </c>
      <c r="B2551" t="s">
        <v>3273</v>
      </c>
      <c r="C2551" s="1" t="s">
        <v>1821</v>
      </c>
      <c r="D2551" t="str">
        <f t="shared" si="121"/>
        <v>Narração</v>
      </c>
      <c r="E2551">
        <v>6</v>
      </c>
      <c r="F2551">
        <v>6</v>
      </c>
      <c r="G2551">
        <f t="shared" si="119"/>
        <v>67</v>
      </c>
      <c r="H2551">
        <v>2000</v>
      </c>
      <c r="I2551" t="s">
        <v>10</v>
      </c>
      <c r="J2551" t="s">
        <v>11</v>
      </c>
    </row>
    <row r="2552" spans="1:10" ht="33" customHeight="1" x14ac:dyDescent="0.3">
      <c r="A2552">
        <f t="shared" si="120"/>
        <v>2551</v>
      </c>
      <c r="B2552" t="s">
        <v>3273</v>
      </c>
      <c r="C2552" s="1" t="s">
        <v>1822</v>
      </c>
      <c r="D2552" t="str">
        <f t="shared" si="121"/>
        <v>Narração</v>
      </c>
      <c r="E2552">
        <v>6</v>
      </c>
      <c r="F2552">
        <v>6</v>
      </c>
      <c r="G2552">
        <f t="shared" si="119"/>
        <v>180</v>
      </c>
      <c r="H2552">
        <v>2000</v>
      </c>
      <c r="I2552" t="s">
        <v>10</v>
      </c>
      <c r="J2552" t="s">
        <v>11</v>
      </c>
    </row>
    <row r="2553" spans="1:10" ht="33" customHeight="1" x14ac:dyDescent="0.3">
      <c r="A2553">
        <f t="shared" si="120"/>
        <v>2552</v>
      </c>
      <c r="B2553" t="s">
        <v>3273</v>
      </c>
      <c r="C2553" s="1" t="s">
        <v>1823</v>
      </c>
      <c r="D2553" t="str">
        <f t="shared" si="121"/>
        <v>Narração</v>
      </c>
      <c r="E2553">
        <v>6</v>
      </c>
      <c r="F2553">
        <v>6</v>
      </c>
      <c r="G2553">
        <f t="shared" si="119"/>
        <v>65</v>
      </c>
      <c r="H2553">
        <v>2000</v>
      </c>
      <c r="I2553" t="s">
        <v>10</v>
      </c>
      <c r="J2553" t="s">
        <v>11</v>
      </c>
    </row>
    <row r="2554" spans="1:10" ht="33" customHeight="1" x14ac:dyDescent="0.3">
      <c r="A2554">
        <f t="shared" si="120"/>
        <v>2553</v>
      </c>
      <c r="B2554" t="s">
        <v>3273</v>
      </c>
      <c r="C2554" s="1" t="s">
        <v>3593</v>
      </c>
      <c r="D2554" t="str">
        <f t="shared" si="121"/>
        <v>Narração</v>
      </c>
      <c r="E2554">
        <v>6</v>
      </c>
      <c r="F2554">
        <v>6</v>
      </c>
      <c r="G2554">
        <f t="shared" si="119"/>
        <v>156</v>
      </c>
      <c r="H2554">
        <v>2000</v>
      </c>
      <c r="I2554" t="s">
        <v>10</v>
      </c>
      <c r="J2554" t="s">
        <v>11</v>
      </c>
    </row>
    <row r="2555" spans="1:10" ht="33" customHeight="1" x14ac:dyDescent="0.3">
      <c r="A2555">
        <f t="shared" si="120"/>
        <v>2554</v>
      </c>
      <c r="B2555" t="s">
        <v>3273</v>
      </c>
      <c r="C2555" s="1" t="s">
        <v>1824</v>
      </c>
      <c r="D2555" t="str">
        <f t="shared" si="121"/>
        <v>Narração</v>
      </c>
      <c r="E2555">
        <v>6</v>
      </c>
      <c r="F2555">
        <v>6</v>
      </c>
      <c r="G2555">
        <f t="shared" si="119"/>
        <v>134</v>
      </c>
      <c r="H2555">
        <v>2000</v>
      </c>
      <c r="I2555" t="s">
        <v>10</v>
      </c>
      <c r="J2555" t="s">
        <v>11</v>
      </c>
    </row>
    <row r="2556" spans="1:10" ht="33" customHeight="1" x14ac:dyDescent="0.3">
      <c r="A2556">
        <f t="shared" si="120"/>
        <v>2555</v>
      </c>
      <c r="B2556" t="s">
        <v>3273</v>
      </c>
      <c r="C2556" s="1" t="s">
        <v>1825</v>
      </c>
      <c r="D2556" t="str">
        <f t="shared" si="121"/>
        <v>Narração</v>
      </c>
      <c r="E2556">
        <v>6</v>
      </c>
      <c r="F2556">
        <v>6</v>
      </c>
      <c r="G2556">
        <f t="shared" si="119"/>
        <v>130</v>
      </c>
      <c r="H2556">
        <v>2000</v>
      </c>
      <c r="I2556" t="s">
        <v>10</v>
      </c>
      <c r="J2556" t="s">
        <v>11</v>
      </c>
    </row>
    <row r="2557" spans="1:10" ht="33" customHeight="1" x14ac:dyDescent="0.3">
      <c r="A2557">
        <f t="shared" si="120"/>
        <v>2556</v>
      </c>
      <c r="B2557" t="s">
        <v>3273</v>
      </c>
      <c r="C2557" s="1" t="s">
        <v>1826</v>
      </c>
      <c r="D2557" t="str">
        <f t="shared" si="121"/>
        <v>Narração</v>
      </c>
      <c r="E2557">
        <v>6</v>
      </c>
      <c r="F2557">
        <v>6</v>
      </c>
      <c r="G2557">
        <f t="shared" si="119"/>
        <v>113</v>
      </c>
      <c r="H2557">
        <v>2000</v>
      </c>
      <c r="I2557" t="s">
        <v>10</v>
      </c>
      <c r="J2557" t="s">
        <v>11</v>
      </c>
    </row>
    <row r="2558" spans="1:10" ht="33" customHeight="1" x14ac:dyDescent="0.3">
      <c r="A2558">
        <f t="shared" si="120"/>
        <v>2557</v>
      </c>
      <c r="B2558" t="s">
        <v>3273</v>
      </c>
      <c r="C2558" s="1" t="s">
        <v>1827</v>
      </c>
      <c r="D2558" t="str">
        <f t="shared" si="121"/>
        <v>Narração</v>
      </c>
      <c r="E2558">
        <v>6</v>
      </c>
      <c r="F2558">
        <v>6</v>
      </c>
      <c r="G2558">
        <f t="shared" si="119"/>
        <v>58</v>
      </c>
      <c r="H2558">
        <v>2000</v>
      </c>
      <c r="I2558" t="s">
        <v>10</v>
      </c>
      <c r="J2558" t="s">
        <v>11</v>
      </c>
    </row>
    <row r="2559" spans="1:10" ht="33" customHeight="1" x14ac:dyDescent="0.3">
      <c r="A2559">
        <f t="shared" si="120"/>
        <v>2558</v>
      </c>
      <c r="B2559" t="s">
        <v>3273</v>
      </c>
      <c r="C2559" s="1" t="s">
        <v>1828</v>
      </c>
      <c r="D2559" t="str">
        <f t="shared" si="121"/>
        <v>Narração</v>
      </c>
      <c r="E2559">
        <v>6</v>
      </c>
      <c r="F2559">
        <v>6</v>
      </c>
      <c r="G2559">
        <f t="shared" si="119"/>
        <v>159</v>
      </c>
      <c r="H2559">
        <v>2000</v>
      </c>
      <c r="I2559" t="s">
        <v>10</v>
      </c>
      <c r="J2559" t="s">
        <v>11</v>
      </c>
    </row>
    <row r="2560" spans="1:10" ht="33" customHeight="1" x14ac:dyDescent="0.3">
      <c r="A2560">
        <f t="shared" si="120"/>
        <v>2559</v>
      </c>
      <c r="B2560" t="s">
        <v>3273</v>
      </c>
      <c r="C2560" s="1" t="s">
        <v>1829</v>
      </c>
      <c r="D2560" t="str">
        <f t="shared" si="121"/>
        <v>Narração</v>
      </c>
      <c r="E2560">
        <v>6</v>
      </c>
      <c r="F2560">
        <v>6</v>
      </c>
      <c r="G2560">
        <f t="shared" si="119"/>
        <v>17</v>
      </c>
      <c r="H2560">
        <v>2000</v>
      </c>
      <c r="I2560" t="s">
        <v>10</v>
      </c>
      <c r="J2560" t="s">
        <v>11</v>
      </c>
    </row>
    <row r="2561" spans="1:10" ht="33" customHeight="1" x14ac:dyDescent="0.3">
      <c r="A2561">
        <f t="shared" si="120"/>
        <v>2560</v>
      </c>
      <c r="B2561" t="s">
        <v>3273</v>
      </c>
      <c r="C2561" s="1" t="s">
        <v>1830</v>
      </c>
      <c r="D2561" t="str">
        <f t="shared" si="121"/>
        <v>Narração</v>
      </c>
      <c r="E2561">
        <v>6</v>
      </c>
      <c r="F2561">
        <v>6</v>
      </c>
      <c r="G2561">
        <f t="shared" si="119"/>
        <v>235</v>
      </c>
      <c r="H2561">
        <v>2000</v>
      </c>
      <c r="I2561" t="s">
        <v>10</v>
      </c>
      <c r="J2561" t="s">
        <v>11</v>
      </c>
    </row>
    <row r="2562" spans="1:10" ht="33" customHeight="1" x14ac:dyDescent="0.3">
      <c r="A2562">
        <f t="shared" si="120"/>
        <v>2561</v>
      </c>
      <c r="B2562" t="s">
        <v>3273</v>
      </c>
      <c r="C2562" s="1" t="s">
        <v>3594</v>
      </c>
      <c r="D2562" t="str">
        <f t="shared" si="121"/>
        <v>Narração</v>
      </c>
      <c r="E2562">
        <v>6</v>
      </c>
      <c r="F2562">
        <v>6</v>
      </c>
      <c r="G2562">
        <f t="shared" si="119"/>
        <v>33</v>
      </c>
      <c r="H2562">
        <v>2000</v>
      </c>
      <c r="I2562" t="s">
        <v>10</v>
      </c>
      <c r="J2562" t="s">
        <v>11</v>
      </c>
    </row>
    <row r="2563" spans="1:10" ht="33" customHeight="1" x14ac:dyDescent="0.3">
      <c r="A2563">
        <f t="shared" si="120"/>
        <v>2562</v>
      </c>
      <c r="B2563" t="s">
        <v>3273</v>
      </c>
      <c r="C2563" s="1" t="s">
        <v>1831</v>
      </c>
      <c r="D2563" t="str">
        <f t="shared" si="121"/>
        <v>Narração</v>
      </c>
      <c r="E2563">
        <v>6</v>
      </c>
      <c r="F2563">
        <v>6</v>
      </c>
      <c r="G2563">
        <f t="shared" ref="G2563:G2626" si="122">LEN(C2563)</f>
        <v>46</v>
      </c>
      <c r="H2563">
        <v>2000</v>
      </c>
      <c r="I2563" t="s">
        <v>10</v>
      </c>
      <c r="J2563" t="s">
        <v>11</v>
      </c>
    </row>
    <row r="2564" spans="1:10" ht="33" customHeight="1" x14ac:dyDescent="0.3">
      <c r="A2564">
        <f t="shared" ref="A2564:A2627" si="123">A2563+1</f>
        <v>2563</v>
      </c>
      <c r="B2564" t="s">
        <v>3273</v>
      </c>
      <c r="C2564" s="1" t="s">
        <v>1832</v>
      </c>
      <c r="D2564" t="str">
        <f t="shared" si="121"/>
        <v>Narração</v>
      </c>
      <c r="E2564">
        <v>6</v>
      </c>
      <c r="F2564">
        <v>6</v>
      </c>
      <c r="G2564">
        <f t="shared" si="122"/>
        <v>152</v>
      </c>
      <c r="H2564">
        <v>2000</v>
      </c>
      <c r="I2564" t="s">
        <v>10</v>
      </c>
      <c r="J2564" t="s">
        <v>11</v>
      </c>
    </row>
    <row r="2565" spans="1:10" ht="33" customHeight="1" x14ac:dyDescent="0.3">
      <c r="A2565">
        <f t="shared" si="123"/>
        <v>2564</v>
      </c>
      <c r="B2565" t="s">
        <v>3273</v>
      </c>
      <c r="C2565" s="1" t="s">
        <v>1833</v>
      </c>
      <c r="D2565" t="str">
        <f t="shared" si="121"/>
        <v>Narração</v>
      </c>
      <c r="E2565">
        <v>6</v>
      </c>
      <c r="F2565">
        <v>6</v>
      </c>
      <c r="G2565">
        <f t="shared" si="122"/>
        <v>57</v>
      </c>
      <c r="H2565">
        <v>2000</v>
      </c>
      <c r="I2565" t="s">
        <v>10</v>
      </c>
      <c r="J2565" t="s">
        <v>11</v>
      </c>
    </row>
    <row r="2566" spans="1:10" ht="33" customHeight="1" x14ac:dyDescent="0.3">
      <c r="A2566">
        <f t="shared" si="123"/>
        <v>2565</v>
      </c>
      <c r="B2566" t="s">
        <v>3273</v>
      </c>
      <c r="C2566" s="1" t="s">
        <v>1834</v>
      </c>
      <c r="D2566" t="str">
        <f t="shared" ref="D2566:D2629" si="124">IF(B2566="","Narração",IF(B2566&lt;&gt;"Narrador","Fala","Narração"))</f>
        <v>Narração</v>
      </c>
      <c r="E2566">
        <v>6</v>
      </c>
      <c r="F2566">
        <v>6</v>
      </c>
      <c r="G2566">
        <f t="shared" si="122"/>
        <v>60</v>
      </c>
      <c r="H2566">
        <v>2000</v>
      </c>
      <c r="I2566" t="s">
        <v>10</v>
      </c>
      <c r="J2566" t="s">
        <v>11</v>
      </c>
    </row>
    <row r="2567" spans="1:10" ht="33" customHeight="1" x14ac:dyDescent="0.3">
      <c r="A2567">
        <f t="shared" si="123"/>
        <v>2566</v>
      </c>
      <c r="B2567" t="s">
        <v>3273</v>
      </c>
      <c r="C2567" s="1" t="s">
        <v>1835</v>
      </c>
      <c r="D2567" t="str">
        <f t="shared" si="124"/>
        <v>Narração</v>
      </c>
      <c r="E2567">
        <v>6</v>
      </c>
      <c r="F2567">
        <v>6</v>
      </c>
      <c r="G2567">
        <f t="shared" si="122"/>
        <v>47</v>
      </c>
      <c r="H2567">
        <v>2000</v>
      </c>
      <c r="I2567" t="s">
        <v>10</v>
      </c>
      <c r="J2567" t="s">
        <v>11</v>
      </c>
    </row>
    <row r="2568" spans="1:10" ht="33" customHeight="1" x14ac:dyDescent="0.3">
      <c r="A2568">
        <f t="shared" si="123"/>
        <v>2567</v>
      </c>
      <c r="B2568" t="s">
        <v>3273</v>
      </c>
      <c r="C2568" s="1" t="s">
        <v>1836</v>
      </c>
      <c r="D2568" t="str">
        <f t="shared" si="124"/>
        <v>Narração</v>
      </c>
      <c r="E2568">
        <v>6</v>
      </c>
      <c r="F2568">
        <v>6</v>
      </c>
      <c r="G2568">
        <f t="shared" si="122"/>
        <v>69</v>
      </c>
      <c r="H2568">
        <v>2000</v>
      </c>
      <c r="I2568" t="s">
        <v>10</v>
      </c>
      <c r="J2568" t="s">
        <v>11</v>
      </c>
    </row>
    <row r="2569" spans="1:10" ht="33" customHeight="1" x14ac:dyDescent="0.3">
      <c r="A2569">
        <f t="shared" si="123"/>
        <v>2568</v>
      </c>
      <c r="B2569" t="s">
        <v>3273</v>
      </c>
      <c r="C2569" s="1" t="s">
        <v>1837</v>
      </c>
      <c r="D2569" t="str">
        <f t="shared" si="124"/>
        <v>Narração</v>
      </c>
      <c r="E2569">
        <v>6</v>
      </c>
      <c r="F2569">
        <v>6</v>
      </c>
      <c r="G2569">
        <f t="shared" si="122"/>
        <v>50</v>
      </c>
      <c r="H2569">
        <v>2000</v>
      </c>
      <c r="I2569" t="s">
        <v>10</v>
      </c>
      <c r="J2569" t="s">
        <v>11</v>
      </c>
    </row>
    <row r="2570" spans="1:10" ht="33" customHeight="1" x14ac:dyDescent="0.3">
      <c r="A2570">
        <f t="shared" si="123"/>
        <v>2569</v>
      </c>
      <c r="B2570" t="s">
        <v>3273</v>
      </c>
      <c r="C2570" s="1" t="s">
        <v>1838</v>
      </c>
      <c r="D2570" t="str">
        <f t="shared" si="124"/>
        <v>Narração</v>
      </c>
      <c r="E2570">
        <v>6</v>
      </c>
      <c r="F2570">
        <v>6</v>
      </c>
      <c r="G2570">
        <f t="shared" si="122"/>
        <v>118</v>
      </c>
      <c r="H2570">
        <v>2000</v>
      </c>
      <c r="I2570" t="s">
        <v>10</v>
      </c>
      <c r="J2570" t="s">
        <v>11</v>
      </c>
    </row>
    <row r="2571" spans="1:10" ht="33" customHeight="1" x14ac:dyDescent="0.3">
      <c r="A2571">
        <f t="shared" si="123"/>
        <v>2570</v>
      </c>
      <c r="B2571" t="s">
        <v>3273</v>
      </c>
      <c r="C2571" s="1" t="s">
        <v>1839</v>
      </c>
      <c r="D2571" t="str">
        <f t="shared" si="124"/>
        <v>Narração</v>
      </c>
      <c r="E2571">
        <v>6</v>
      </c>
      <c r="F2571">
        <v>6</v>
      </c>
      <c r="G2571">
        <f t="shared" si="122"/>
        <v>45</v>
      </c>
      <c r="H2571">
        <v>2000</v>
      </c>
      <c r="I2571" t="s">
        <v>10</v>
      </c>
      <c r="J2571" t="s">
        <v>11</v>
      </c>
    </row>
    <row r="2572" spans="1:10" ht="33" customHeight="1" x14ac:dyDescent="0.3">
      <c r="A2572">
        <f t="shared" si="123"/>
        <v>2571</v>
      </c>
      <c r="B2572" t="s">
        <v>3273</v>
      </c>
      <c r="C2572" s="1" t="s">
        <v>1840</v>
      </c>
      <c r="D2572" t="str">
        <f t="shared" si="124"/>
        <v>Narração</v>
      </c>
      <c r="E2572">
        <v>6</v>
      </c>
      <c r="F2572">
        <v>6</v>
      </c>
      <c r="G2572">
        <f t="shared" si="122"/>
        <v>107</v>
      </c>
      <c r="H2572">
        <v>2000</v>
      </c>
      <c r="I2572" t="s">
        <v>10</v>
      </c>
      <c r="J2572" t="s">
        <v>11</v>
      </c>
    </row>
    <row r="2573" spans="1:10" ht="33" customHeight="1" x14ac:dyDescent="0.3">
      <c r="A2573">
        <f t="shared" si="123"/>
        <v>2572</v>
      </c>
      <c r="B2573" t="s">
        <v>3273</v>
      </c>
      <c r="C2573" s="1" t="s">
        <v>1841</v>
      </c>
      <c r="D2573" t="str">
        <f t="shared" si="124"/>
        <v>Narração</v>
      </c>
      <c r="E2573">
        <v>6</v>
      </c>
      <c r="F2573">
        <v>6</v>
      </c>
      <c r="G2573">
        <f t="shared" si="122"/>
        <v>60</v>
      </c>
      <c r="H2573">
        <v>2000</v>
      </c>
      <c r="I2573" t="s">
        <v>10</v>
      </c>
      <c r="J2573" t="s">
        <v>11</v>
      </c>
    </row>
    <row r="2574" spans="1:10" ht="33" customHeight="1" x14ac:dyDescent="0.3">
      <c r="A2574">
        <f t="shared" si="123"/>
        <v>2573</v>
      </c>
      <c r="B2574" t="s">
        <v>3273</v>
      </c>
      <c r="C2574" s="1" t="s">
        <v>1842</v>
      </c>
      <c r="D2574" t="str">
        <f t="shared" si="124"/>
        <v>Narração</v>
      </c>
      <c r="E2574">
        <v>6</v>
      </c>
      <c r="F2574">
        <v>6</v>
      </c>
      <c r="G2574">
        <f t="shared" si="122"/>
        <v>41</v>
      </c>
      <c r="H2574">
        <v>2000</v>
      </c>
      <c r="I2574" t="s">
        <v>10</v>
      </c>
      <c r="J2574" t="s">
        <v>11</v>
      </c>
    </row>
    <row r="2575" spans="1:10" ht="33" customHeight="1" x14ac:dyDescent="0.3">
      <c r="A2575">
        <f t="shared" si="123"/>
        <v>2574</v>
      </c>
      <c r="B2575" t="s">
        <v>3273</v>
      </c>
      <c r="C2575" s="1" t="s">
        <v>1843</v>
      </c>
      <c r="D2575" t="str">
        <f t="shared" si="124"/>
        <v>Narração</v>
      </c>
      <c r="E2575">
        <v>6</v>
      </c>
      <c r="F2575">
        <v>6</v>
      </c>
      <c r="G2575">
        <f t="shared" si="122"/>
        <v>127</v>
      </c>
      <c r="H2575">
        <v>2000</v>
      </c>
      <c r="I2575" t="s">
        <v>10</v>
      </c>
      <c r="J2575" t="s">
        <v>11</v>
      </c>
    </row>
    <row r="2576" spans="1:10" ht="33" customHeight="1" x14ac:dyDescent="0.3">
      <c r="A2576">
        <f t="shared" si="123"/>
        <v>2575</v>
      </c>
      <c r="B2576" t="s">
        <v>3273</v>
      </c>
      <c r="C2576" s="1" t="s">
        <v>1844</v>
      </c>
      <c r="D2576" t="str">
        <f t="shared" si="124"/>
        <v>Narração</v>
      </c>
      <c r="E2576">
        <v>6</v>
      </c>
      <c r="F2576">
        <v>6</v>
      </c>
      <c r="G2576">
        <f t="shared" si="122"/>
        <v>71</v>
      </c>
      <c r="H2576">
        <v>2000</v>
      </c>
      <c r="I2576" t="s">
        <v>10</v>
      </c>
      <c r="J2576" t="s">
        <v>11</v>
      </c>
    </row>
    <row r="2577" spans="1:10" ht="33" customHeight="1" x14ac:dyDescent="0.3">
      <c r="A2577">
        <f t="shared" si="123"/>
        <v>2576</v>
      </c>
      <c r="B2577" t="s">
        <v>3273</v>
      </c>
      <c r="C2577" s="1" t="s">
        <v>1845</v>
      </c>
      <c r="D2577" t="str">
        <f t="shared" si="124"/>
        <v>Narração</v>
      </c>
      <c r="E2577">
        <v>6</v>
      </c>
      <c r="F2577">
        <v>6</v>
      </c>
      <c r="G2577">
        <f t="shared" si="122"/>
        <v>80</v>
      </c>
      <c r="H2577">
        <v>2000</v>
      </c>
      <c r="I2577" t="s">
        <v>10</v>
      </c>
      <c r="J2577" t="s">
        <v>11</v>
      </c>
    </row>
    <row r="2578" spans="1:10" ht="33" customHeight="1" x14ac:dyDescent="0.3">
      <c r="A2578">
        <f t="shared" si="123"/>
        <v>2577</v>
      </c>
      <c r="B2578" t="s">
        <v>3273</v>
      </c>
      <c r="C2578" s="1" t="s">
        <v>1846</v>
      </c>
      <c r="D2578" t="str">
        <f t="shared" si="124"/>
        <v>Narração</v>
      </c>
      <c r="E2578">
        <v>6</v>
      </c>
      <c r="F2578">
        <v>6</v>
      </c>
      <c r="G2578">
        <f t="shared" si="122"/>
        <v>83</v>
      </c>
      <c r="H2578">
        <v>2000</v>
      </c>
      <c r="I2578" t="s">
        <v>10</v>
      </c>
      <c r="J2578" t="s">
        <v>11</v>
      </c>
    </row>
    <row r="2579" spans="1:10" ht="33" customHeight="1" x14ac:dyDescent="0.3">
      <c r="A2579">
        <f t="shared" si="123"/>
        <v>2578</v>
      </c>
      <c r="B2579" t="s">
        <v>3273</v>
      </c>
      <c r="C2579" s="1" t="s">
        <v>1847</v>
      </c>
      <c r="D2579" t="str">
        <f t="shared" si="124"/>
        <v>Narração</v>
      </c>
      <c r="E2579">
        <v>6</v>
      </c>
      <c r="F2579">
        <v>6</v>
      </c>
      <c r="G2579">
        <f t="shared" si="122"/>
        <v>90</v>
      </c>
      <c r="H2579">
        <v>2000</v>
      </c>
      <c r="I2579" t="s">
        <v>10</v>
      </c>
      <c r="J2579" t="s">
        <v>11</v>
      </c>
    </row>
    <row r="2580" spans="1:10" ht="33" customHeight="1" x14ac:dyDescent="0.3">
      <c r="A2580">
        <f t="shared" si="123"/>
        <v>2579</v>
      </c>
      <c r="B2580" t="s">
        <v>3273</v>
      </c>
      <c r="C2580" s="1" t="s">
        <v>1848</v>
      </c>
      <c r="D2580" t="str">
        <f t="shared" si="124"/>
        <v>Narração</v>
      </c>
      <c r="E2580">
        <v>6</v>
      </c>
      <c r="F2580">
        <v>6</v>
      </c>
      <c r="G2580">
        <f t="shared" si="122"/>
        <v>87</v>
      </c>
      <c r="H2580">
        <v>2000</v>
      </c>
      <c r="I2580" t="s">
        <v>10</v>
      </c>
      <c r="J2580" t="s">
        <v>11</v>
      </c>
    </row>
    <row r="2581" spans="1:10" ht="33" customHeight="1" x14ac:dyDescent="0.3">
      <c r="A2581">
        <f t="shared" si="123"/>
        <v>2580</v>
      </c>
      <c r="B2581" t="s">
        <v>3273</v>
      </c>
      <c r="C2581" s="1" t="s">
        <v>1849</v>
      </c>
      <c r="D2581" t="str">
        <f t="shared" si="124"/>
        <v>Narração</v>
      </c>
      <c r="E2581">
        <v>6</v>
      </c>
      <c r="F2581">
        <v>6</v>
      </c>
      <c r="G2581">
        <f t="shared" si="122"/>
        <v>121</v>
      </c>
      <c r="H2581">
        <v>2000</v>
      </c>
      <c r="I2581" t="s">
        <v>10</v>
      </c>
      <c r="J2581" t="s">
        <v>11</v>
      </c>
    </row>
    <row r="2582" spans="1:10" ht="33" customHeight="1" x14ac:dyDescent="0.3">
      <c r="A2582">
        <f t="shared" si="123"/>
        <v>2581</v>
      </c>
      <c r="B2582" t="s">
        <v>3273</v>
      </c>
      <c r="C2582" s="1" t="s">
        <v>1850</v>
      </c>
      <c r="D2582" t="str">
        <f t="shared" si="124"/>
        <v>Narração</v>
      </c>
      <c r="E2582">
        <v>6</v>
      </c>
      <c r="F2582">
        <v>6</v>
      </c>
      <c r="G2582">
        <f t="shared" si="122"/>
        <v>66</v>
      </c>
      <c r="H2582">
        <v>2000</v>
      </c>
      <c r="I2582" t="s">
        <v>10</v>
      </c>
      <c r="J2582" t="s">
        <v>11</v>
      </c>
    </row>
    <row r="2583" spans="1:10" ht="33" customHeight="1" x14ac:dyDescent="0.3">
      <c r="A2583">
        <f t="shared" si="123"/>
        <v>2582</v>
      </c>
      <c r="B2583" t="s">
        <v>3273</v>
      </c>
      <c r="C2583" s="1" t="s">
        <v>1851</v>
      </c>
      <c r="D2583" t="str">
        <f t="shared" si="124"/>
        <v>Narração</v>
      </c>
      <c r="E2583">
        <v>6</v>
      </c>
      <c r="F2583">
        <v>6</v>
      </c>
      <c r="G2583">
        <f t="shared" si="122"/>
        <v>87</v>
      </c>
      <c r="H2583">
        <v>2000</v>
      </c>
      <c r="I2583" t="s">
        <v>10</v>
      </c>
      <c r="J2583" t="s">
        <v>11</v>
      </c>
    </row>
    <row r="2584" spans="1:10" ht="33" customHeight="1" x14ac:dyDescent="0.3">
      <c r="A2584">
        <f t="shared" si="123"/>
        <v>2583</v>
      </c>
      <c r="B2584" t="s">
        <v>3273</v>
      </c>
      <c r="C2584" s="1" t="s">
        <v>1852</v>
      </c>
      <c r="D2584" t="str">
        <f t="shared" si="124"/>
        <v>Narração</v>
      </c>
      <c r="E2584">
        <v>6</v>
      </c>
      <c r="F2584">
        <v>6</v>
      </c>
      <c r="G2584">
        <f t="shared" si="122"/>
        <v>78</v>
      </c>
      <c r="H2584">
        <v>2000</v>
      </c>
      <c r="I2584" t="s">
        <v>10</v>
      </c>
      <c r="J2584" t="s">
        <v>11</v>
      </c>
    </row>
    <row r="2585" spans="1:10" ht="33" customHeight="1" x14ac:dyDescent="0.3">
      <c r="A2585">
        <f t="shared" si="123"/>
        <v>2584</v>
      </c>
      <c r="B2585" t="s">
        <v>3273</v>
      </c>
      <c r="C2585" s="1" t="s">
        <v>3595</v>
      </c>
      <c r="D2585" t="str">
        <f t="shared" si="124"/>
        <v>Narração</v>
      </c>
      <c r="E2585">
        <v>6</v>
      </c>
      <c r="F2585">
        <v>6</v>
      </c>
      <c r="G2585">
        <f t="shared" si="122"/>
        <v>51</v>
      </c>
      <c r="H2585">
        <v>2000</v>
      </c>
      <c r="I2585" t="s">
        <v>10</v>
      </c>
      <c r="J2585" t="s">
        <v>11</v>
      </c>
    </row>
    <row r="2586" spans="1:10" ht="33" customHeight="1" x14ac:dyDescent="0.3">
      <c r="A2586">
        <f t="shared" si="123"/>
        <v>2585</v>
      </c>
      <c r="B2586" t="s">
        <v>3273</v>
      </c>
      <c r="C2586" s="1" t="s">
        <v>1853</v>
      </c>
      <c r="D2586" t="str">
        <f t="shared" si="124"/>
        <v>Narração</v>
      </c>
      <c r="E2586">
        <v>6</v>
      </c>
      <c r="F2586">
        <v>6</v>
      </c>
      <c r="G2586">
        <f t="shared" si="122"/>
        <v>67</v>
      </c>
      <c r="H2586">
        <v>2000</v>
      </c>
      <c r="I2586" t="s">
        <v>10</v>
      </c>
      <c r="J2586" t="s">
        <v>11</v>
      </c>
    </row>
    <row r="2587" spans="1:10" ht="33" customHeight="1" x14ac:dyDescent="0.3">
      <c r="A2587">
        <f t="shared" si="123"/>
        <v>2586</v>
      </c>
      <c r="B2587" t="s">
        <v>3273</v>
      </c>
      <c r="C2587" s="1" t="s">
        <v>1854</v>
      </c>
      <c r="D2587" t="str">
        <f t="shared" si="124"/>
        <v>Narração</v>
      </c>
      <c r="E2587">
        <v>6</v>
      </c>
      <c r="F2587">
        <v>6</v>
      </c>
      <c r="G2587">
        <f t="shared" si="122"/>
        <v>88</v>
      </c>
      <c r="H2587">
        <v>2000</v>
      </c>
      <c r="I2587" t="s">
        <v>10</v>
      </c>
      <c r="J2587" t="s">
        <v>11</v>
      </c>
    </row>
    <row r="2588" spans="1:10" ht="33" customHeight="1" x14ac:dyDescent="0.3">
      <c r="A2588">
        <f t="shared" si="123"/>
        <v>2587</v>
      </c>
      <c r="B2588" t="s">
        <v>3273</v>
      </c>
      <c r="C2588" s="1" t="s">
        <v>1855</v>
      </c>
      <c r="D2588" t="str">
        <f t="shared" si="124"/>
        <v>Narração</v>
      </c>
      <c r="E2588">
        <v>6</v>
      </c>
      <c r="F2588">
        <v>6</v>
      </c>
      <c r="G2588">
        <f t="shared" si="122"/>
        <v>22</v>
      </c>
      <c r="H2588">
        <v>2000</v>
      </c>
      <c r="I2588" t="s">
        <v>10</v>
      </c>
      <c r="J2588" t="s">
        <v>11</v>
      </c>
    </row>
    <row r="2589" spans="1:10" ht="33" customHeight="1" x14ac:dyDescent="0.3">
      <c r="A2589">
        <f t="shared" si="123"/>
        <v>2588</v>
      </c>
      <c r="B2589" t="s">
        <v>3273</v>
      </c>
      <c r="C2589" s="1" t="s">
        <v>1856</v>
      </c>
      <c r="D2589" t="str">
        <f t="shared" si="124"/>
        <v>Narração</v>
      </c>
      <c r="E2589">
        <v>6</v>
      </c>
      <c r="F2589">
        <v>6</v>
      </c>
      <c r="G2589">
        <f t="shared" si="122"/>
        <v>36</v>
      </c>
      <c r="H2589">
        <v>2000</v>
      </c>
      <c r="I2589" t="s">
        <v>10</v>
      </c>
      <c r="J2589" t="s">
        <v>11</v>
      </c>
    </row>
    <row r="2590" spans="1:10" ht="33" customHeight="1" x14ac:dyDescent="0.3">
      <c r="A2590">
        <f t="shared" si="123"/>
        <v>2589</v>
      </c>
      <c r="B2590" t="s">
        <v>3273</v>
      </c>
      <c r="C2590" s="1" t="s">
        <v>1857</v>
      </c>
      <c r="D2590" t="str">
        <f t="shared" si="124"/>
        <v>Narração</v>
      </c>
      <c r="E2590">
        <v>6</v>
      </c>
      <c r="F2590">
        <v>6</v>
      </c>
      <c r="G2590">
        <f t="shared" si="122"/>
        <v>213</v>
      </c>
      <c r="H2590">
        <v>2000</v>
      </c>
      <c r="I2590" t="s">
        <v>10</v>
      </c>
      <c r="J2590" t="s">
        <v>11</v>
      </c>
    </row>
    <row r="2591" spans="1:10" ht="33" customHeight="1" x14ac:dyDescent="0.3">
      <c r="A2591">
        <f t="shared" si="123"/>
        <v>2590</v>
      </c>
      <c r="B2591" t="s">
        <v>3273</v>
      </c>
      <c r="C2591" s="1" t="s">
        <v>3596</v>
      </c>
      <c r="D2591" t="str">
        <f t="shared" si="124"/>
        <v>Narração</v>
      </c>
      <c r="E2591">
        <v>6</v>
      </c>
      <c r="F2591">
        <v>6</v>
      </c>
      <c r="G2591">
        <f t="shared" si="122"/>
        <v>80</v>
      </c>
      <c r="H2591">
        <v>2000</v>
      </c>
      <c r="I2591" t="s">
        <v>10</v>
      </c>
      <c r="J2591" t="s">
        <v>11</v>
      </c>
    </row>
    <row r="2592" spans="1:10" ht="33" customHeight="1" x14ac:dyDescent="0.3">
      <c r="A2592">
        <f t="shared" si="123"/>
        <v>2591</v>
      </c>
      <c r="B2592" t="s">
        <v>3279</v>
      </c>
      <c r="C2592" s="1" t="s">
        <v>4618</v>
      </c>
      <c r="D2592" t="str">
        <f t="shared" si="124"/>
        <v>Fala</v>
      </c>
      <c r="E2592">
        <v>6</v>
      </c>
      <c r="F2592">
        <v>6</v>
      </c>
      <c r="G2592">
        <f t="shared" si="122"/>
        <v>36</v>
      </c>
      <c r="H2592">
        <v>2000</v>
      </c>
      <c r="I2592" t="s">
        <v>10</v>
      </c>
      <c r="J2592" t="s">
        <v>11</v>
      </c>
    </row>
    <row r="2593" spans="1:10" ht="33" customHeight="1" x14ac:dyDescent="0.3">
      <c r="A2593">
        <f t="shared" si="123"/>
        <v>2592</v>
      </c>
      <c r="B2593" t="s">
        <v>3273</v>
      </c>
      <c r="C2593" s="1" t="s">
        <v>1858</v>
      </c>
      <c r="D2593" t="str">
        <f t="shared" si="124"/>
        <v>Narração</v>
      </c>
      <c r="E2593">
        <v>6</v>
      </c>
      <c r="F2593">
        <v>6</v>
      </c>
      <c r="G2593">
        <f t="shared" si="122"/>
        <v>29</v>
      </c>
      <c r="H2593">
        <v>2000</v>
      </c>
      <c r="I2593" t="s">
        <v>10</v>
      </c>
      <c r="J2593" t="s">
        <v>11</v>
      </c>
    </row>
    <row r="2594" spans="1:10" ht="33" customHeight="1" x14ac:dyDescent="0.3">
      <c r="A2594">
        <f t="shared" si="123"/>
        <v>2593</v>
      </c>
      <c r="B2594" t="s">
        <v>3273</v>
      </c>
      <c r="C2594" s="1" t="s">
        <v>1859</v>
      </c>
      <c r="D2594" t="str">
        <f t="shared" si="124"/>
        <v>Narração</v>
      </c>
      <c r="E2594">
        <v>6</v>
      </c>
      <c r="F2594">
        <v>6</v>
      </c>
      <c r="G2594">
        <f t="shared" si="122"/>
        <v>127</v>
      </c>
      <c r="H2594">
        <v>2000</v>
      </c>
      <c r="I2594" t="s">
        <v>10</v>
      </c>
      <c r="J2594" t="s">
        <v>11</v>
      </c>
    </row>
    <row r="2595" spans="1:10" ht="33" customHeight="1" x14ac:dyDescent="0.3">
      <c r="A2595">
        <f t="shared" si="123"/>
        <v>2594</v>
      </c>
      <c r="B2595" t="s">
        <v>3273</v>
      </c>
      <c r="C2595" s="1" t="s">
        <v>1860</v>
      </c>
      <c r="D2595" t="str">
        <f t="shared" si="124"/>
        <v>Narração</v>
      </c>
      <c r="E2595">
        <v>6</v>
      </c>
      <c r="F2595">
        <v>6</v>
      </c>
      <c r="G2595">
        <f t="shared" si="122"/>
        <v>65</v>
      </c>
      <c r="H2595">
        <v>2000</v>
      </c>
      <c r="I2595" t="s">
        <v>10</v>
      </c>
      <c r="J2595" t="s">
        <v>11</v>
      </c>
    </row>
    <row r="2596" spans="1:10" ht="33" customHeight="1" x14ac:dyDescent="0.3">
      <c r="A2596">
        <f t="shared" si="123"/>
        <v>2595</v>
      </c>
      <c r="B2596" t="s">
        <v>3273</v>
      </c>
      <c r="C2596" s="1" t="s">
        <v>1861</v>
      </c>
      <c r="D2596" t="str">
        <f t="shared" si="124"/>
        <v>Narração</v>
      </c>
      <c r="E2596">
        <v>6</v>
      </c>
      <c r="F2596">
        <v>6</v>
      </c>
      <c r="G2596">
        <f t="shared" si="122"/>
        <v>20</v>
      </c>
      <c r="H2596">
        <v>2000</v>
      </c>
      <c r="I2596" t="s">
        <v>10</v>
      </c>
      <c r="J2596" t="s">
        <v>11</v>
      </c>
    </row>
    <row r="2597" spans="1:10" ht="33" customHeight="1" x14ac:dyDescent="0.3">
      <c r="A2597">
        <f t="shared" si="123"/>
        <v>2596</v>
      </c>
      <c r="B2597" t="s">
        <v>3273</v>
      </c>
      <c r="C2597" s="1" t="s">
        <v>3597</v>
      </c>
      <c r="D2597" t="str">
        <f t="shared" si="124"/>
        <v>Narração</v>
      </c>
      <c r="E2597">
        <v>6</v>
      </c>
      <c r="F2597">
        <v>6</v>
      </c>
      <c r="G2597">
        <f t="shared" si="122"/>
        <v>125</v>
      </c>
      <c r="H2597">
        <v>2000</v>
      </c>
      <c r="I2597" t="s">
        <v>10</v>
      </c>
      <c r="J2597" t="s">
        <v>11</v>
      </c>
    </row>
    <row r="2598" spans="1:10" ht="33" customHeight="1" x14ac:dyDescent="0.3">
      <c r="A2598">
        <f t="shared" si="123"/>
        <v>2597</v>
      </c>
      <c r="B2598" t="s">
        <v>3375</v>
      </c>
      <c r="C2598" s="1" t="s">
        <v>4619</v>
      </c>
      <c r="D2598" t="str">
        <f t="shared" si="124"/>
        <v>Fala</v>
      </c>
      <c r="E2598">
        <v>6</v>
      </c>
      <c r="F2598">
        <v>6</v>
      </c>
      <c r="G2598">
        <f t="shared" si="122"/>
        <v>51</v>
      </c>
      <c r="H2598">
        <v>2000</v>
      </c>
      <c r="I2598" t="s">
        <v>10</v>
      </c>
      <c r="J2598" t="s">
        <v>11</v>
      </c>
    </row>
    <row r="2599" spans="1:10" ht="33" customHeight="1" x14ac:dyDescent="0.3">
      <c r="A2599">
        <f t="shared" si="123"/>
        <v>2598</v>
      </c>
      <c r="B2599" t="s">
        <v>3375</v>
      </c>
      <c r="C2599" s="1" t="s">
        <v>3598</v>
      </c>
      <c r="D2599" t="str">
        <f t="shared" si="124"/>
        <v>Fala</v>
      </c>
      <c r="E2599">
        <v>6</v>
      </c>
      <c r="F2599">
        <v>6</v>
      </c>
      <c r="G2599">
        <f t="shared" si="122"/>
        <v>183</v>
      </c>
      <c r="H2599">
        <v>2000</v>
      </c>
      <c r="I2599" t="s">
        <v>10</v>
      </c>
      <c r="J2599" t="s">
        <v>11</v>
      </c>
    </row>
    <row r="2600" spans="1:10" ht="33" customHeight="1" x14ac:dyDescent="0.3">
      <c r="A2600">
        <f t="shared" si="123"/>
        <v>2599</v>
      </c>
      <c r="B2600" t="s">
        <v>3273</v>
      </c>
      <c r="C2600" s="1" t="s">
        <v>3599</v>
      </c>
      <c r="D2600" t="str">
        <f t="shared" si="124"/>
        <v>Narração</v>
      </c>
      <c r="E2600">
        <v>6</v>
      </c>
      <c r="F2600">
        <v>6</v>
      </c>
      <c r="G2600">
        <f t="shared" si="122"/>
        <v>70</v>
      </c>
      <c r="H2600">
        <v>2000</v>
      </c>
      <c r="I2600" t="s">
        <v>10</v>
      </c>
      <c r="J2600" t="s">
        <v>11</v>
      </c>
    </row>
    <row r="2601" spans="1:10" ht="33" customHeight="1" x14ac:dyDescent="0.3">
      <c r="A2601">
        <f t="shared" si="123"/>
        <v>2600</v>
      </c>
      <c r="B2601" t="s">
        <v>3279</v>
      </c>
      <c r="C2601" s="1" t="s">
        <v>4268</v>
      </c>
      <c r="D2601" t="str">
        <f t="shared" si="124"/>
        <v>Fala</v>
      </c>
      <c r="E2601">
        <v>6</v>
      </c>
      <c r="F2601">
        <v>6</v>
      </c>
      <c r="G2601">
        <f t="shared" si="122"/>
        <v>25</v>
      </c>
      <c r="H2601">
        <v>2000</v>
      </c>
      <c r="I2601" t="s">
        <v>10</v>
      </c>
      <c r="J2601" t="s">
        <v>11</v>
      </c>
    </row>
    <row r="2602" spans="1:10" ht="33" customHeight="1" x14ac:dyDescent="0.3">
      <c r="A2602">
        <f t="shared" si="123"/>
        <v>2601</v>
      </c>
      <c r="B2602" t="s">
        <v>3279</v>
      </c>
      <c r="C2602" s="1" t="s">
        <v>4620</v>
      </c>
      <c r="D2602" t="str">
        <f t="shared" si="124"/>
        <v>Fala</v>
      </c>
      <c r="E2602">
        <v>6</v>
      </c>
      <c r="F2602">
        <v>6</v>
      </c>
      <c r="G2602">
        <f t="shared" si="122"/>
        <v>68</v>
      </c>
      <c r="H2602">
        <v>2000</v>
      </c>
      <c r="I2602" t="s">
        <v>10</v>
      </c>
      <c r="J2602" t="s">
        <v>11</v>
      </c>
    </row>
    <row r="2603" spans="1:10" ht="33" customHeight="1" x14ac:dyDescent="0.3">
      <c r="A2603">
        <f t="shared" si="123"/>
        <v>2602</v>
      </c>
      <c r="B2603" t="s">
        <v>3273</v>
      </c>
      <c r="C2603" s="1" t="s">
        <v>1862</v>
      </c>
      <c r="D2603" t="str">
        <f t="shared" si="124"/>
        <v>Narração</v>
      </c>
      <c r="E2603">
        <v>6</v>
      </c>
      <c r="F2603">
        <v>6</v>
      </c>
      <c r="G2603">
        <f t="shared" si="122"/>
        <v>110</v>
      </c>
      <c r="H2603">
        <v>2000</v>
      </c>
      <c r="I2603" t="s">
        <v>10</v>
      </c>
      <c r="J2603" t="s">
        <v>11</v>
      </c>
    </row>
    <row r="2604" spans="1:10" ht="33" customHeight="1" x14ac:dyDescent="0.3">
      <c r="A2604">
        <f t="shared" si="123"/>
        <v>2603</v>
      </c>
      <c r="B2604" t="s">
        <v>3273</v>
      </c>
      <c r="C2604" s="1" t="s">
        <v>3600</v>
      </c>
      <c r="D2604" t="str">
        <f t="shared" si="124"/>
        <v>Narração</v>
      </c>
      <c r="E2604">
        <v>6</v>
      </c>
      <c r="F2604">
        <v>6</v>
      </c>
      <c r="G2604">
        <f t="shared" si="122"/>
        <v>143</v>
      </c>
      <c r="H2604">
        <v>2000</v>
      </c>
      <c r="I2604" t="s">
        <v>10</v>
      </c>
      <c r="J2604" t="s">
        <v>11</v>
      </c>
    </row>
    <row r="2605" spans="1:10" ht="33" customHeight="1" x14ac:dyDescent="0.3">
      <c r="A2605">
        <f t="shared" si="123"/>
        <v>2604</v>
      </c>
      <c r="B2605" t="s">
        <v>3279</v>
      </c>
      <c r="C2605" s="1" t="s">
        <v>4269</v>
      </c>
      <c r="D2605" t="str">
        <f t="shared" si="124"/>
        <v>Fala</v>
      </c>
      <c r="E2605">
        <v>6</v>
      </c>
      <c r="F2605">
        <v>6</v>
      </c>
      <c r="G2605">
        <f t="shared" si="122"/>
        <v>16</v>
      </c>
      <c r="H2605">
        <v>2000</v>
      </c>
      <c r="I2605" t="s">
        <v>10</v>
      </c>
      <c r="J2605" t="s">
        <v>11</v>
      </c>
    </row>
    <row r="2606" spans="1:10" ht="33" customHeight="1" x14ac:dyDescent="0.3">
      <c r="A2606">
        <f t="shared" si="123"/>
        <v>2605</v>
      </c>
      <c r="B2606" t="s">
        <v>3279</v>
      </c>
      <c r="C2606" s="1" t="s">
        <v>1863</v>
      </c>
      <c r="D2606" t="str">
        <f t="shared" si="124"/>
        <v>Fala</v>
      </c>
      <c r="E2606">
        <v>6</v>
      </c>
      <c r="F2606">
        <v>6</v>
      </c>
      <c r="G2606">
        <f t="shared" si="122"/>
        <v>52</v>
      </c>
      <c r="H2606">
        <v>2000</v>
      </c>
      <c r="I2606" t="s">
        <v>10</v>
      </c>
      <c r="J2606" t="s">
        <v>11</v>
      </c>
    </row>
    <row r="2607" spans="1:10" ht="33" customHeight="1" x14ac:dyDescent="0.3">
      <c r="A2607">
        <f t="shared" si="123"/>
        <v>2606</v>
      </c>
      <c r="B2607" t="s">
        <v>3279</v>
      </c>
      <c r="C2607" s="1" t="s">
        <v>4621</v>
      </c>
      <c r="D2607" t="str">
        <f t="shared" si="124"/>
        <v>Fala</v>
      </c>
      <c r="E2607">
        <v>6</v>
      </c>
      <c r="F2607">
        <v>6</v>
      </c>
      <c r="G2607">
        <f t="shared" si="122"/>
        <v>80</v>
      </c>
      <c r="H2607">
        <v>2000</v>
      </c>
      <c r="I2607" t="s">
        <v>10</v>
      </c>
      <c r="J2607" t="s">
        <v>11</v>
      </c>
    </row>
    <row r="2608" spans="1:10" ht="33" customHeight="1" x14ac:dyDescent="0.3">
      <c r="A2608">
        <f t="shared" si="123"/>
        <v>2607</v>
      </c>
      <c r="B2608" t="s">
        <v>3273</v>
      </c>
      <c r="C2608" s="1" t="s">
        <v>1864</v>
      </c>
      <c r="D2608" t="str">
        <f t="shared" si="124"/>
        <v>Narração</v>
      </c>
      <c r="E2608">
        <v>6</v>
      </c>
      <c r="F2608">
        <v>6</v>
      </c>
      <c r="G2608">
        <f t="shared" si="122"/>
        <v>115</v>
      </c>
      <c r="H2608">
        <v>2000</v>
      </c>
      <c r="I2608" t="s">
        <v>10</v>
      </c>
      <c r="J2608" t="s">
        <v>11</v>
      </c>
    </row>
    <row r="2609" spans="1:10" ht="33" customHeight="1" x14ac:dyDescent="0.3">
      <c r="A2609">
        <f t="shared" si="123"/>
        <v>2608</v>
      </c>
      <c r="B2609" t="s">
        <v>3273</v>
      </c>
      <c r="C2609" s="1" t="s">
        <v>1865</v>
      </c>
      <c r="D2609" t="str">
        <f t="shared" si="124"/>
        <v>Narração</v>
      </c>
      <c r="E2609">
        <v>6</v>
      </c>
      <c r="F2609">
        <v>6</v>
      </c>
      <c r="G2609">
        <f t="shared" si="122"/>
        <v>110</v>
      </c>
      <c r="H2609">
        <v>2000</v>
      </c>
      <c r="I2609" t="s">
        <v>10</v>
      </c>
      <c r="J2609" t="s">
        <v>11</v>
      </c>
    </row>
    <row r="2610" spans="1:10" ht="33" customHeight="1" x14ac:dyDescent="0.3">
      <c r="A2610">
        <f t="shared" si="123"/>
        <v>2609</v>
      </c>
      <c r="B2610" t="s">
        <v>3273</v>
      </c>
      <c r="C2610" s="1" t="s">
        <v>1866</v>
      </c>
      <c r="D2610" t="str">
        <f t="shared" si="124"/>
        <v>Narração</v>
      </c>
      <c r="E2610">
        <v>6</v>
      </c>
      <c r="F2610">
        <v>6</v>
      </c>
      <c r="G2610">
        <f t="shared" si="122"/>
        <v>82</v>
      </c>
      <c r="H2610">
        <v>2000</v>
      </c>
      <c r="I2610" t="s">
        <v>10</v>
      </c>
      <c r="J2610" t="s">
        <v>11</v>
      </c>
    </row>
    <row r="2611" spans="1:10" ht="33" customHeight="1" x14ac:dyDescent="0.3">
      <c r="A2611">
        <f t="shared" si="123"/>
        <v>2610</v>
      </c>
      <c r="B2611" t="s">
        <v>3272</v>
      </c>
      <c r="C2611" s="1" t="s">
        <v>4622</v>
      </c>
      <c r="D2611" t="str">
        <f t="shared" si="124"/>
        <v>Fala</v>
      </c>
      <c r="E2611">
        <v>6</v>
      </c>
      <c r="F2611">
        <v>6</v>
      </c>
      <c r="G2611">
        <f t="shared" si="122"/>
        <v>10</v>
      </c>
      <c r="H2611">
        <v>2000</v>
      </c>
      <c r="I2611" t="s">
        <v>10</v>
      </c>
      <c r="J2611" t="s">
        <v>11</v>
      </c>
    </row>
    <row r="2612" spans="1:10" ht="33" customHeight="1" x14ac:dyDescent="0.3">
      <c r="A2612">
        <f t="shared" si="123"/>
        <v>2611</v>
      </c>
      <c r="B2612" t="s">
        <v>3273</v>
      </c>
      <c r="C2612" s="1" t="s">
        <v>3601</v>
      </c>
      <c r="D2612" t="str">
        <f t="shared" si="124"/>
        <v>Narração</v>
      </c>
      <c r="E2612">
        <v>6</v>
      </c>
      <c r="F2612">
        <v>6</v>
      </c>
      <c r="G2612">
        <f t="shared" si="122"/>
        <v>13</v>
      </c>
      <c r="H2612">
        <v>2000</v>
      </c>
      <c r="I2612" t="s">
        <v>10</v>
      </c>
      <c r="J2612" t="s">
        <v>11</v>
      </c>
    </row>
    <row r="2613" spans="1:10" ht="33" customHeight="1" x14ac:dyDescent="0.3">
      <c r="A2613">
        <f t="shared" si="123"/>
        <v>2612</v>
      </c>
      <c r="B2613" t="s">
        <v>3272</v>
      </c>
      <c r="C2613" s="1" t="s">
        <v>4270</v>
      </c>
      <c r="D2613" t="str">
        <f t="shared" si="124"/>
        <v>Fala</v>
      </c>
      <c r="E2613">
        <v>6</v>
      </c>
      <c r="F2613">
        <v>6</v>
      </c>
      <c r="G2613">
        <f t="shared" si="122"/>
        <v>45</v>
      </c>
      <c r="H2613">
        <v>2000</v>
      </c>
      <c r="I2613" t="s">
        <v>10</v>
      </c>
      <c r="J2613" t="s">
        <v>11</v>
      </c>
    </row>
    <row r="2614" spans="1:10" ht="33" customHeight="1" x14ac:dyDescent="0.3">
      <c r="A2614">
        <f t="shared" si="123"/>
        <v>2613</v>
      </c>
      <c r="B2614" t="s">
        <v>3273</v>
      </c>
      <c r="C2614" s="1" t="s">
        <v>4623</v>
      </c>
      <c r="D2614" t="str">
        <f t="shared" si="124"/>
        <v>Narração</v>
      </c>
      <c r="E2614">
        <v>6</v>
      </c>
      <c r="F2614">
        <v>6</v>
      </c>
      <c r="G2614">
        <f t="shared" si="122"/>
        <v>60</v>
      </c>
      <c r="H2614">
        <v>2000</v>
      </c>
      <c r="I2614" t="s">
        <v>10</v>
      </c>
      <c r="J2614" t="s">
        <v>11</v>
      </c>
    </row>
    <row r="2615" spans="1:10" ht="33" customHeight="1" x14ac:dyDescent="0.3">
      <c r="A2615">
        <f t="shared" si="123"/>
        <v>2614</v>
      </c>
      <c r="B2615" t="s">
        <v>3273</v>
      </c>
      <c r="C2615" s="1" t="s">
        <v>1867</v>
      </c>
      <c r="D2615" t="str">
        <f t="shared" si="124"/>
        <v>Narração</v>
      </c>
      <c r="E2615">
        <v>6</v>
      </c>
      <c r="F2615">
        <v>6</v>
      </c>
      <c r="G2615">
        <f t="shared" si="122"/>
        <v>101</v>
      </c>
      <c r="H2615">
        <v>2000</v>
      </c>
      <c r="I2615" t="s">
        <v>10</v>
      </c>
      <c r="J2615" t="s">
        <v>11</v>
      </c>
    </row>
    <row r="2616" spans="1:10" ht="33" customHeight="1" x14ac:dyDescent="0.3">
      <c r="A2616">
        <f t="shared" si="123"/>
        <v>2615</v>
      </c>
      <c r="B2616" t="s">
        <v>3273</v>
      </c>
      <c r="C2616" s="1" t="s">
        <v>1868</v>
      </c>
      <c r="D2616" t="str">
        <f t="shared" si="124"/>
        <v>Narração</v>
      </c>
      <c r="E2616">
        <v>6</v>
      </c>
      <c r="F2616">
        <v>6</v>
      </c>
      <c r="G2616">
        <f t="shared" si="122"/>
        <v>125</v>
      </c>
      <c r="H2616">
        <v>2000</v>
      </c>
      <c r="I2616" t="s">
        <v>10</v>
      </c>
      <c r="J2616" t="s">
        <v>11</v>
      </c>
    </row>
    <row r="2617" spans="1:10" ht="33" customHeight="1" x14ac:dyDescent="0.3">
      <c r="A2617">
        <f t="shared" si="123"/>
        <v>2616</v>
      </c>
      <c r="B2617" t="s">
        <v>3273</v>
      </c>
      <c r="C2617" s="1" t="s">
        <v>3602</v>
      </c>
      <c r="D2617" t="str">
        <f t="shared" si="124"/>
        <v>Narração</v>
      </c>
      <c r="E2617">
        <v>6</v>
      </c>
      <c r="F2617">
        <v>6</v>
      </c>
      <c r="G2617">
        <f t="shared" si="122"/>
        <v>59</v>
      </c>
      <c r="H2617">
        <v>2000</v>
      </c>
      <c r="I2617" t="s">
        <v>10</v>
      </c>
      <c r="J2617" t="s">
        <v>11</v>
      </c>
    </row>
    <row r="2618" spans="1:10" ht="33" customHeight="1" x14ac:dyDescent="0.3">
      <c r="A2618">
        <f t="shared" si="123"/>
        <v>2617</v>
      </c>
      <c r="B2618" t="s">
        <v>3279</v>
      </c>
      <c r="C2618" s="1" t="s">
        <v>4271</v>
      </c>
      <c r="D2618" t="str">
        <f t="shared" si="124"/>
        <v>Fala</v>
      </c>
      <c r="E2618">
        <v>6</v>
      </c>
      <c r="F2618">
        <v>6</v>
      </c>
      <c r="G2618">
        <f t="shared" si="122"/>
        <v>107</v>
      </c>
      <c r="H2618">
        <v>2000</v>
      </c>
      <c r="I2618" t="s">
        <v>10</v>
      </c>
      <c r="J2618" t="s">
        <v>11</v>
      </c>
    </row>
    <row r="2619" spans="1:10" ht="33" customHeight="1" x14ac:dyDescent="0.3">
      <c r="A2619">
        <f t="shared" si="123"/>
        <v>2618</v>
      </c>
      <c r="B2619" t="s">
        <v>3273</v>
      </c>
      <c r="C2619" s="1" t="s">
        <v>1869</v>
      </c>
      <c r="D2619" t="str">
        <f t="shared" si="124"/>
        <v>Narração</v>
      </c>
      <c r="E2619">
        <v>6</v>
      </c>
      <c r="F2619">
        <v>6</v>
      </c>
      <c r="G2619">
        <f t="shared" si="122"/>
        <v>108</v>
      </c>
      <c r="H2619">
        <v>2000</v>
      </c>
      <c r="I2619" t="s">
        <v>10</v>
      </c>
      <c r="J2619" t="s">
        <v>11</v>
      </c>
    </row>
    <row r="2620" spans="1:10" ht="33" customHeight="1" x14ac:dyDescent="0.3">
      <c r="A2620">
        <f t="shared" si="123"/>
        <v>2619</v>
      </c>
      <c r="B2620" t="s">
        <v>3273</v>
      </c>
      <c r="C2620" s="1" t="s">
        <v>3603</v>
      </c>
      <c r="D2620" t="str">
        <f t="shared" si="124"/>
        <v>Narração</v>
      </c>
      <c r="E2620">
        <v>6</v>
      </c>
      <c r="F2620">
        <v>6</v>
      </c>
      <c r="G2620">
        <f t="shared" si="122"/>
        <v>28</v>
      </c>
      <c r="H2620">
        <v>2000</v>
      </c>
      <c r="I2620" t="s">
        <v>10</v>
      </c>
      <c r="J2620" t="s">
        <v>11</v>
      </c>
    </row>
    <row r="2621" spans="1:10" ht="33" customHeight="1" x14ac:dyDescent="0.3">
      <c r="A2621">
        <f t="shared" si="123"/>
        <v>2620</v>
      </c>
      <c r="B2621" t="s">
        <v>3272</v>
      </c>
      <c r="C2621" s="1" t="s">
        <v>4272</v>
      </c>
      <c r="D2621" t="str">
        <f t="shared" si="124"/>
        <v>Fala</v>
      </c>
      <c r="E2621">
        <v>6</v>
      </c>
      <c r="F2621">
        <v>6</v>
      </c>
      <c r="G2621">
        <f t="shared" si="122"/>
        <v>21</v>
      </c>
      <c r="H2621">
        <v>2000</v>
      </c>
      <c r="I2621" t="s">
        <v>10</v>
      </c>
      <c r="J2621" t="s">
        <v>11</v>
      </c>
    </row>
    <row r="2622" spans="1:10" ht="33" customHeight="1" x14ac:dyDescent="0.3">
      <c r="A2622">
        <f t="shared" si="123"/>
        <v>2621</v>
      </c>
      <c r="B2622" t="s">
        <v>3272</v>
      </c>
      <c r="C2622" s="1" t="s">
        <v>4624</v>
      </c>
      <c r="D2622" t="str">
        <f t="shared" si="124"/>
        <v>Fala</v>
      </c>
      <c r="E2622">
        <v>6</v>
      </c>
      <c r="F2622">
        <v>6</v>
      </c>
      <c r="G2622">
        <f t="shared" si="122"/>
        <v>21</v>
      </c>
      <c r="H2622">
        <v>2000</v>
      </c>
      <c r="I2622" t="s">
        <v>10</v>
      </c>
      <c r="J2622" t="s">
        <v>11</v>
      </c>
    </row>
    <row r="2623" spans="1:10" ht="33" customHeight="1" x14ac:dyDescent="0.3">
      <c r="A2623">
        <f t="shared" si="123"/>
        <v>2622</v>
      </c>
      <c r="B2623" t="s">
        <v>3279</v>
      </c>
      <c r="C2623" s="1" t="s">
        <v>4625</v>
      </c>
      <c r="D2623" t="str">
        <f t="shared" si="124"/>
        <v>Fala</v>
      </c>
      <c r="E2623">
        <v>6</v>
      </c>
      <c r="F2623">
        <v>6</v>
      </c>
      <c r="G2623">
        <f t="shared" si="122"/>
        <v>52</v>
      </c>
      <c r="H2623">
        <v>2000</v>
      </c>
      <c r="I2623" t="s">
        <v>10</v>
      </c>
      <c r="J2623" t="s">
        <v>11</v>
      </c>
    </row>
    <row r="2624" spans="1:10" ht="33" customHeight="1" x14ac:dyDescent="0.3">
      <c r="A2624">
        <f t="shared" si="123"/>
        <v>2623</v>
      </c>
      <c r="B2624" t="s">
        <v>3273</v>
      </c>
      <c r="C2624" s="1" t="s">
        <v>3604</v>
      </c>
      <c r="D2624" t="str">
        <f t="shared" si="124"/>
        <v>Narração</v>
      </c>
      <c r="E2624">
        <v>6</v>
      </c>
      <c r="F2624">
        <v>6</v>
      </c>
      <c r="G2624">
        <f t="shared" si="122"/>
        <v>10</v>
      </c>
      <c r="H2624">
        <v>2000</v>
      </c>
      <c r="I2624" t="s">
        <v>10</v>
      </c>
      <c r="J2624" t="s">
        <v>11</v>
      </c>
    </row>
    <row r="2625" spans="1:10" ht="33" customHeight="1" x14ac:dyDescent="0.3">
      <c r="A2625">
        <f t="shared" si="123"/>
        <v>2624</v>
      </c>
      <c r="B2625" t="s">
        <v>3279</v>
      </c>
      <c r="C2625" s="1" t="s">
        <v>4626</v>
      </c>
      <c r="D2625" t="str">
        <f t="shared" si="124"/>
        <v>Fala</v>
      </c>
      <c r="E2625">
        <v>6</v>
      </c>
      <c r="F2625">
        <v>6</v>
      </c>
      <c r="G2625">
        <f t="shared" si="122"/>
        <v>99</v>
      </c>
      <c r="H2625">
        <v>2000</v>
      </c>
      <c r="I2625" t="s">
        <v>10</v>
      </c>
      <c r="J2625" t="s">
        <v>11</v>
      </c>
    </row>
    <row r="2626" spans="1:10" ht="33" customHeight="1" x14ac:dyDescent="0.3">
      <c r="A2626">
        <f t="shared" si="123"/>
        <v>2625</v>
      </c>
      <c r="B2626" t="s">
        <v>3273</v>
      </c>
      <c r="C2626" s="1" t="s">
        <v>3605</v>
      </c>
      <c r="D2626" t="str">
        <f t="shared" si="124"/>
        <v>Narração</v>
      </c>
      <c r="E2626">
        <v>6</v>
      </c>
      <c r="F2626">
        <v>6</v>
      </c>
      <c r="G2626">
        <f t="shared" si="122"/>
        <v>50</v>
      </c>
      <c r="H2626">
        <v>2000</v>
      </c>
      <c r="I2626" t="s">
        <v>10</v>
      </c>
      <c r="J2626" t="s">
        <v>11</v>
      </c>
    </row>
    <row r="2627" spans="1:10" ht="33" customHeight="1" x14ac:dyDescent="0.3">
      <c r="A2627">
        <f t="shared" si="123"/>
        <v>2626</v>
      </c>
      <c r="B2627" t="s">
        <v>3273</v>
      </c>
      <c r="C2627" s="1" t="s">
        <v>1870</v>
      </c>
      <c r="D2627" t="str">
        <f t="shared" si="124"/>
        <v>Narração</v>
      </c>
      <c r="E2627">
        <v>6</v>
      </c>
      <c r="F2627">
        <v>6</v>
      </c>
      <c r="G2627">
        <f t="shared" ref="G2627:G2690" si="125">LEN(C2627)</f>
        <v>122</v>
      </c>
      <c r="H2627">
        <v>2000</v>
      </c>
      <c r="I2627" t="s">
        <v>10</v>
      </c>
      <c r="J2627" t="s">
        <v>11</v>
      </c>
    </row>
    <row r="2628" spans="1:10" ht="33" customHeight="1" x14ac:dyDescent="0.3">
      <c r="A2628">
        <f t="shared" ref="A2628:A2691" si="126">A2627+1</f>
        <v>2627</v>
      </c>
      <c r="B2628" t="s">
        <v>3273</v>
      </c>
      <c r="C2628" s="1" t="s">
        <v>1871</v>
      </c>
      <c r="D2628" t="str">
        <f t="shared" si="124"/>
        <v>Narração</v>
      </c>
      <c r="E2628">
        <v>6</v>
      </c>
      <c r="F2628">
        <v>6</v>
      </c>
      <c r="G2628">
        <f t="shared" si="125"/>
        <v>83</v>
      </c>
      <c r="H2628">
        <v>2000</v>
      </c>
      <c r="I2628" t="s">
        <v>10</v>
      </c>
      <c r="J2628" t="s">
        <v>11</v>
      </c>
    </row>
    <row r="2629" spans="1:10" ht="33" customHeight="1" x14ac:dyDescent="0.3">
      <c r="A2629">
        <f t="shared" si="126"/>
        <v>2628</v>
      </c>
      <c r="B2629" t="s">
        <v>3273</v>
      </c>
      <c r="C2629" s="1" t="s">
        <v>1872</v>
      </c>
      <c r="D2629" t="str">
        <f t="shared" si="124"/>
        <v>Narração</v>
      </c>
      <c r="E2629">
        <v>6</v>
      </c>
      <c r="F2629">
        <v>6</v>
      </c>
      <c r="G2629">
        <f t="shared" si="125"/>
        <v>65</v>
      </c>
      <c r="H2629">
        <v>2000</v>
      </c>
      <c r="I2629" t="s">
        <v>10</v>
      </c>
      <c r="J2629" t="s">
        <v>11</v>
      </c>
    </row>
    <row r="2630" spans="1:10" ht="33" customHeight="1" x14ac:dyDescent="0.3">
      <c r="A2630">
        <f t="shared" si="126"/>
        <v>2629</v>
      </c>
      <c r="B2630" t="s">
        <v>3273</v>
      </c>
      <c r="C2630" s="1" t="s">
        <v>3606</v>
      </c>
      <c r="D2630" t="str">
        <f t="shared" ref="D2630:D2693" si="127">IF(B2630="","Narração",IF(B2630&lt;&gt;"Narrador","Fala","Narração"))</f>
        <v>Narração</v>
      </c>
      <c r="E2630">
        <v>6</v>
      </c>
      <c r="F2630">
        <v>6</v>
      </c>
      <c r="G2630">
        <f t="shared" si="125"/>
        <v>17</v>
      </c>
      <c r="H2630">
        <v>2000</v>
      </c>
      <c r="I2630" t="s">
        <v>10</v>
      </c>
      <c r="J2630" t="s">
        <v>11</v>
      </c>
    </row>
    <row r="2631" spans="1:10" ht="33" customHeight="1" x14ac:dyDescent="0.3">
      <c r="A2631">
        <f t="shared" si="126"/>
        <v>2630</v>
      </c>
      <c r="B2631" t="s">
        <v>3273</v>
      </c>
      <c r="C2631" s="1" t="s">
        <v>3607</v>
      </c>
      <c r="D2631" t="str">
        <f t="shared" si="127"/>
        <v>Narração</v>
      </c>
      <c r="E2631">
        <v>6</v>
      </c>
      <c r="F2631">
        <v>6</v>
      </c>
      <c r="G2631">
        <f t="shared" si="125"/>
        <v>30</v>
      </c>
      <c r="H2631">
        <v>2000</v>
      </c>
      <c r="I2631" t="s">
        <v>10</v>
      </c>
      <c r="J2631" t="s">
        <v>11</v>
      </c>
    </row>
    <row r="2632" spans="1:10" ht="33" customHeight="1" x14ac:dyDescent="0.3">
      <c r="A2632">
        <f t="shared" si="126"/>
        <v>2631</v>
      </c>
      <c r="B2632" t="s">
        <v>3273</v>
      </c>
      <c r="C2632" s="1" t="s">
        <v>3608</v>
      </c>
      <c r="D2632" t="str">
        <f t="shared" si="127"/>
        <v>Narração</v>
      </c>
      <c r="E2632">
        <v>6</v>
      </c>
      <c r="F2632">
        <v>6</v>
      </c>
      <c r="G2632">
        <f t="shared" si="125"/>
        <v>76</v>
      </c>
      <c r="H2632">
        <v>2000</v>
      </c>
      <c r="I2632" t="s">
        <v>10</v>
      </c>
      <c r="J2632" t="s">
        <v>11</v>
      </c>
    </row>
    <row r="2633" spans="1:10" ht="33" customHeight="1" x14ac:dyDescent="0.3">
      <c r="A2633">
        <f t="shared" si="126"/>
        <v>2632</v>
      </c>
      <c r="B2633" t="s">
        <v>3273</v>
      </c>
      <c r="C2633" s="1" t="s">
        <v>1873</v>
      </c>
      <c r="D2633" t="str">
        <f t="shared" si="127"/>
        <v>Narração</v>
      </c>
      <c r="E2633">
        <v>6</v>
      </c>
      <c r="F2633">
        <v>6</v>
      </c>
      <c r="G2633">
        <f t="shared" si="125"/>
        <v>72</v>
      </c>
      <c r="H2633">
        <v>2000</v>
      </c>
      <c r="I2633" t="s">
        <v>10</v>
      </c>
      <c r="J2633" t="s">
        <v>11</v>
      </c>
    </row>
    <row r="2634" spans="1:10" ht="33" customHeight="1" x14ac:dyDescent="0.3">
      <c r="A2634">
        <f t="shared" si="126"/>
        <v>2633</v>
      </c>
      <c r="B2634" t="s">
        <v>3273</v>
      </c>
      <c r="C2634" s="1" t="s">
        <v>1874</v>
      </c>
      <c r="D2634" t="str">
        <f t="shared" si="127"/>
        <v>Narração</v>
      </c>
      <c r="E2634">
        <v>6</v>
      </c>
      <c r="F2634">
        <v>6</v>
      </c>
      <c r="G2634">
        <f t="shared" si="125"/>
        <v>42</v>
      </c>
      <c r="H2634">
        <v>2000</v>
      </c>
      <c r="I2634" t="s">
        <v>10</v>
      </c>
      <c r="J2634" t="s">
        <v>11</v>
      </c>
    </row>
    <row r="2635" spans="1:10" ht="33" customHeight="1" x14ac:dyDescent="0.3">
      <c r="A2635">
        <f t="shared" si="126"/>
        <v>2634</v>
      </c>
      <c r="B2635" t="s">
        <v>3273</v>
      </c>
      <c r="C2635" s="1" t="s">
        <v>1875</v>
      </c>
      <c r="D2635" t="str">
        <f t="shared" si="127"/>
        <v>Narração</v>
      </c>
      <c r="E2635">
        <v>6</v>
      </c>
      <c r="F2635">
        <v>6</v>
      </c>
      <c r="G2635">
        <f t="shared" si="125"/>
        <v>46</v>
      </c>
      <c r="H2635">
        <v>2000</v>
      </c>
      <c r="I2635" t="s">
        <v>10</v>
      </c>
      <c r="J2635" t="s">
        <v>11</v>
      </c>
    </row>
    <row r="2636" spans="1:10" ht="33" customHeight="1" x14ac:dyDescent="0.3">
      <c r="A2636">
        <f t="shared" si="126"/>
        <v>2635</v>
      </c>
      <c r="B2636" t="s">
        <v>3273</v>
      </c>
      <c r="C2636" s="1" t="s">
        <v>1876</v>
      </c>
      <c r="D2636" t="str">
        <f t="shared" si="127"/>
        <v>Narração</v>
      </c>
      <c r="E2636">
        <v>6</v>
      </c>
      <c r="F2636">
        <v>6</v>
      </c>
      <c r="G2636">
        <f t="shared" si="125"/>
        <v>73</v>
      </c>
      <c r="H2636">
        <v>2000</v>
      </c>
      <c r="I2636" t="s">
        <v>10</v>
      </c>
      <c r="J2636" t="s">
        <v>11</v>
      </c>
    </row>
    <row r="2637" spans="1:10" ht="33" customHeight="1" x14ac:dyDescent="0.3">
      <c r="A2637">
        <f t="shared" si="126"/>
        <v>2636</v>
      </c>
      <c r="B2637" t="s">
        <v>3273</v>
      </c>
      <c r="C2637" s="1" t="s">
        <v>1877</v>
      </c>
      <c r="D2637" t="str">
        <f t="shared" si="127"/>
        <v>Narração</v>
      </c>
      <c r="E2637">
        <v>6</v>
      </c>
      <c r="F2637">
        <v>6</v>
      </c>
      <c r="G2637">
        <f t="shared" si="125"/>
        <v>44</v>
      </c>
      <c r="H2637">
        <v>2000</v>
      </c>
      <c r="I2637" t="s">
        <v>10</v>
      </c>
      <c r="J2637" t="s">
        <v>11</v>
      </c>
    </row>
    <row r="2638" spans="1:10" ht="33" customHeight="1" x14ac:dyDescent="0.3">
      <c r="A2638">
        <f t="shared" si="126"/>
        <v>2637</v>
      </c>
      <c r="B2638" t="s">
        <v>3273</v>
      </c>
      <c r="C2638" s="1" t="s">
        <v>1878</v>
      </c>
      <c r="D2638" t="str">
        <f t="shared" si="127"/>
        <v>Narração</v>
      </c>
      <c r="E2638">
        <v>6</v>
      </c>
      <c r="F2638">
        <v>6</v>
      </c>
      <c r="G2638">
        <f t="shared" si="125"/>
        <v>120</v>
      </c>
      <c r="H2638">
        <v>2000</v>
      </c>
      <c r="I2638" t="s">
        <v>10</v>
      </c>
      <c r="J2638" t="s">
        <v>11</v>
      </c>
    </row>
    <row r="2639" spans="1:10" ht="33" customHeight="1" x14ac:dyDescent="0.3">
      <c r="A2639">
        <f t="shared" si="126"/>
        <v>2638</v>
      </c>
      <c r="B2639" t="s">
        <v>3273</v>
      </c>
      <c r="C2639" s="1" t="s">
        <v>1879</v>
      </c>
      <c r="D2639" t="str">
        <f t="shared" si="127"/>
        <v>Narração</v>
      </c>
      <c r="E2639">
        <v>6</v>
      </c>
      <c r="F2639">
        <v>6</v>
      </c>
      <c r="G2639">
        <f t="shared" si="125"/>
        <v>82</v>
      </c>
      <c r="H2639">
        <v>2000</v>
      </c>
      <c r="I2639" t="s">
        <v>10</v>
      </c>
      <c r="J2639" t="s">
        <v>11</v>
      </c>
    </row>
    <row r="2640" spans="1:10" ht="33" customHeight="1" x14ac:dyDescent="0.3">
      <c r="A2640">
        <f t="shared" si="126"/>
        <v>2639</v>
      </c>
      <c r="B2640" t="s">
        <v>3273</v>
      </c>
      <c r="C2640" s="1" t="s">
        <v>1880</v>
      </c>
      <c r="D2640" t="str">
        <f t="shared" si="127"/>
        <v>Narração</v>
      </c>
      <c r="E2640">
        <v>6</v>
      </c>
      <c r="F2640">
        <v>6</v>
      </c>
      <c r="G2640">
        <f t="shared" si="125"/>
        <v>57</v>
      </c>
      <c r="H2640">
        <v>2000</v>
      </c>
      <c r="I2640" t="s">
        <v>10</v>
      </c>
      <c r="J2640" t="s">
        <v>11</v>
      </c>
    </row>
    <row r="2641" spans="1:10" ht="33" customHeight="1" x14ac:dyDescent="0.3">
      <c r="A2641">
        <f t="shared" si="126"/>
        <v>2640</v>
      </c>
      <c r="B2641" t="s">
        <v>3279</v>
      </c>
      <c r="C2641" s="1" t="s">
        <v>4627</v>
      </c>
      <c r="D2641" t="str">
        <f t="shared" si="127"/>
        <v>Fala</v>
      </c>
      <c r="E2641">
        <v>6</v>
      </c>
      <c r="F2641">
        <v>6</v>
      </c>
      <c r="G2641">
        <f t="shared" si="125"/>
        <v>67</v>
      </c>
      <c r="H2641">
        <v>2000</v>
      </c>
      <c r="I2641" t="s">
        <v>10</v>
      </c>
      <c r="J2641" t="s">
        <v>11</v>
      </c>
    </row>
    <row r="2642" spans="1:10" ht="33" customHeight="1" x14ac:dyDescent="0.3">
      <c r="A2642">
        <f t="shared" si="126"/>
        <v>2641</v>
      </c>
      <c r="B2642" t="s">
        <v>3273</v>
      </c>
      <c r="C2642" s="1" t="s">
        <v>3609</v>
      </c>
      <c r="D2642" t="str">
        <f t="shared" si="127"/>
        <v>Narração</v>
      </c>
      <c r="E2642">
        <v>6</v>
      </c>
      <c r="F2642">
        <v>6</v>
      </c>
      <c r="G2642">
        <f t="shared" si="125"/>
        <v>17</v>
      </c>
      <c r="H2642">
        <v>2000</v>
      </c>
      <c r="I2642" t="s">
        <v>10</v>
      </c>
      <c r="J2642" t="s">
        <v>11</v>
      </c>
    </row>
    <row r="2643" spans="1:10" ht="33" customHeight="1" x14ac:dyDescent="0.3">
      <c r="A2643">
        <f t="shared" si="126"/>
        <v>2642</v>
      </c>
      <c r="B2643" t="s">
        <v>3279</v>
      </c>
      <c r="C2643" s="1" t="s">
        <v>4273</v>
      </c>
      <c r="D2643" t="str">
        <f t="shared" si="127"/>
        <v>Fala</v>
      </c>
      <c r="E2643">
        <v>6</v>
      </c>
      <c r="F2643">
        <v>6</v>
      </c>
      <c r="G2643">
        <f t="shared" si="125"/>
        <v>56</v>
      </c>
      <c r="H2643">
        <v>2000</v>
      </c>
      <c r="I2643" t="s">
        <v>10</v>
      </c>
      <c r="J2643" t="s">
        <v>11</v>
      </c>
    </row>
    <row r="2644" spans="1:10" ht="33" customHeight="1" x14ac:dyDescent="0.3">
      <c r="A2644">
        <f t="shared" si="126"/>
        <v>2643</v>
      </c>
      <c r="B2644" t="s">
        <v>3273</v>
      </c>
      <c r="C2644" s="1" t="s">
        <v>4628</v>
      </c>
      <c r="D2644" t="str">
        <f t="shared" si="127"/>
        <v>Narração</v>
      </c>
      <c r="E2644">
        <v>6</v>
      </c>
      <c r="F2644">
        <v>6</v>
      </c>
      <c r="G2644">
        <f t="shared" si="125"/>
        <v>96</v>
      </c>
      <c r="H2644">
        <v>2000</v>
      </c>
      <c r="I2644" t="s">
        <v>10</v>
      </c>
      <c r="J2644" t="s">
        <v>11</v>
      </c>
    </row>
    <row r="2645" spans="1:10" ht="33" customHeight="1" x14ac:dyDescent="0.3">
      <c r="A2645">
        <f t="shared" si="126"/>
        <v>2644</v>
      </c>
      <c r="B2645" t="s">
        <v>3273</v>
      </c>
      <c r="C2645" s="1" t="s">
        <v>1881</v>
      </c>
      <c r="D2645" t="str">
        <f t="shared" si="127"/>
        <v>Narração</v>
      </c>
      <c r="E2645">
        <v>6</v>
      </c>
      <c r="F2645">
        <v>6</v>
      </c>
      <c r="G2645">
        <f t="shared" si="125"/>
        <v>91</v>
      </c>
      <c r="H2645">
        <v>2000</v>
      </c>
      <c r="I2645" t="s">
        <v>10</v>
      </c>
      <c r="J2645" t="s">
        <v>11</v>
      </c>
    </row>
    <row r="2646" spans="1:10" ht="33" customHeight="1" x14ac:dyDescent="0.3">
      <c r="A2646">
        <f t="shared" si="126"/>
        <v>2645</v>
      </c>
      <c r="B2646" t="s">
        <v>3273</v>
      </c>
      <c r="C2646" s="1" t="s">
        <v>1882</v>
      </c>
      <c r="D2646" t="str">
        <f t="shared" si="127"/>
        <v>Narração</v>
      </c>
      <c r="E2646">
        <v>6</v>
      </c>
      <c r="F2646">
        <v>6</v>
      </c>
      <c r="G2646">
        <f t="shared" si="125"/>
        <v>160</v>
      </c>
      <c r="H2646">
        <v>2000</v>
      </c>
      <c r="I2646" t="s">
        <v>10</v>
      </c>
      <c r="J2646" t="s">
        <v>11</v>
      </c>
    </row>
    <row r="2647" spans="1:10" ht="33" customHeight="1" x14ac:dyDescent="0.3">
      <c r="A2647">
        <f t="shared" si="126"/>
        <v>2646</v>
      </c>
      <c r="B2647" t="s">
        <v>3273</v>
      </c>
      <c r="C2647" s="1" t="s">
        <v>3610</v>
      </c>
      <c r="D2647" t="str">
        <f t="shared" si="127"/>
        <v>Narração</v>
      </c>
      <c r="E2647">
        <v>6</v>
      </c>
      <c r="F2647">
        <v>6</v>
      </c>
      <c r="G2647">
        <f t="shared" si="125"/>
        <v>31</v>
      </c>
      <c r="H2647">
        <v>2000</v>
      </c>
      <c r="I2647" t="s">
        <v>10</v>
      </c>
      <c r="J2647" t="s">
        <v>11</v>
      </c>
    </row>
    <row r="2648" spans="1:10" ht="33" customHeight="1" x14ac:dyDescent="0.3">
      <c r="A2648">
        <f t="shared" si="126"/>
        <v>2647</v>
      </c>
      <c r="B2648" t="s">
        <v>3272</v>
      </c>
      <c r="C2648" s="1" t="s">
        <v>4274</v>
      </c>
      <c r="D2648" t="str">
        <f t="shared" si="127"/>
        <v>Fala</v>
      </c>
      <c r="E2648">
        <v>6</v>
      </c>
      <c r="F2648">
        <v>6</v>
      </c>
      <c r="G2648">
        <f t="shared" si="125"/>
        <v>46</v>
      </c>
      <c r="H2648">
        <v>2000</v>
      </c>
      <c r="I2648" t="s">
        <v>10</v>
      </c>
      <c r="J2648" t="s">
        <v>11</v>
      </c>
    </row>
    <row r="2649" spans="1:10" ht="33" customHeight="1" x14ac:dyDescent="0.3">
      <c r="A2649">
        <f t="shared" si="126"/>
        <v>2648</v>
      </c>
      <c r="B2649" t="s">
        <v>3273</v>
      </c>
      <c r="C2649" s="1" t="s">
        <v>4629</v>
      </c>
      <c r="D2649" t="str">
        <f t="shared" si="127"/>
        <v>Narração</v>
      </c>
      <c r="E2649">
        <v>6</v>
      </c>
      <c r="F2649">
        <v>6</v>
      </c>
      <c r="G2649">
        <f t="shared" si="125"/>
        <v>130</v>
      </c>
      <c r="H2649">
        <v>2000</v>
      </c>
      <c r="I2649" t="s">
        <v>10</v>
      </c>
      <c r="J2649" t="s">
        <v>11</v>
      </c>
    </row>
    <row r="2650" spans="1:10" ht="33" customHeight="1" x14ac:dyDescent="0.3">
      <c r="A2650">
        <f t="shared" si="126"/>
        <v>2649</v>
      </c>
      <c r="B2650" t="s">
        <v>3273</v>
      </c>
      <c r="C2650" s="1" t="s">
        <v>1883</v>
      </c>
      <c r="D2650" t="str">
        <f t="shared" si="127"/>
        <v>Narração</v>
      </c>
      <c r="E2650">
        <v>6</v>
      </c>
      <c r="F2650">
        <v>6</v>
      </c>
      <c r="G2650">
        <f t="shared" si="125"/>
        <v>107</v>
      </c>
      <c r="H2650">
        <v>2000</v>
      </c>
      <c r="I2650" t="s">
        <v>10</v>
      </c>
      <c r="J2650" t="s">
        <v>11</v>
      </c>
    </row>
    <row r="2651" spans="1:10" ht="33" customHeight="1" x14ac:dyDescent="0.3">
      <c r="A2651">
        <f t="shared" si="126"/>
        <v>2650</v>
      </c>
      <c r="B2651" t="s">
        <v>3273</v>
      </c>
      <c r="C2651" s="1" t="s">
        <v>1884</v>
      </c>
      <c r="D2651" t="str">
        <f t="shared" si="127"/>
        <v>Narração</v>
      </c>
      <c r="E2651">
        <v>6</v>
      </c>
      <c r="F2651">
        <v>6</v>
      </c>
      <c r="G2651">
        <f t="shared" si="125"/>
        <v>103</v>
      </c>
      <c r="H2651">
        <v>2000</v>
      </c>
      <c r="I2651" t="s">
        <v>10</v>
      </c>
      <c r="J2651" t="s">
        <v>11</v>
      </c>
    </row>
    <row r="2652" spans="1:10" ht="33" customHeight="1" x14ac:dyDescent="0.3">
      <c r="A2652">
        <f t="shared" si="126"/>
        <v>2651</v>
      </c>
      <c r="B2652" t="s">
        <v>3279</v>
      </c>
      <c r="C2652" s="1" t="s">
        <v>4630</v>
      </c>
      <c r="D2652" t="str">
        <f t="shared" si="127"/>
        <v>Fala</v>
      </c>
      <c r="E2652">
        <v>6</v>
      </c>
      <c r="F2652">
        <v>6</v>
      </c>
      <c r="G2652">
        <f t="shared" si="125"/>
        <v>33</v>
      </c>
      <c r="H2652">
        <v>2000</v>
      </c>
      <c r="I2652" t="s">
        <v>10</v>
      </c>
      <c r="J2652" t="s">
        <v>11</v>
      </c>
    </row>
    <row r="2653" spans="1:10" ht="33" customHeight="1" x14ac:dyDescent="0.3">
      <c r="A2653">
        <f t="shared" si="126"/>
        <v>2652</v>
      </c>
      <c r="B2653" t="s">
        <v>3273</v>
      </c>
      <c r="C2653" s="1" t="s">
        <v>3532</v>
      </c>
      <c r="D2653" t="str">
        <f t="shared" si="127"/>
        <v>Narração</v>
      </c>
      <c r="E2653">
        <v>6</v>
      </c>
      <c r="F2653">
        <v>6</v>
      </c>
      <c r="G2653">
        <f t="shared" si="125"/>
        <v>12</v>
      </c>
      <c r="H2653">
        <v>2000</v>
      </c>
      <c r="I2653" t="s">
        <v>10</v>
      </c>
      <c r="J2653" t="s">
        <v>11</v>
      </c>
    </row>
    <row r="2654" spans="1:10" ht="33" customHeight="1" x14ac:dyDescent="0.3">
      <c r="A2654">
        <f t="shared" si="126"/>
        <v>2653</v>
      </c>
      <c r="B2654" t="s">
        <v>3279</v>
      </c>
      <c r="C2654" s="1" t="s">
        <v>4275</v>
      </c>
      <c r="D2654" t="str">
        <f t="shared" si="127"/>
        <v>Fala</v>
      </c>
      <c r="E2654">
        <v>6</v>
      </c>
      <c r="F2654">
        <v>6</v>
      </c>
      <c r="G2654">
        <f t="shared" si="125"/>
        <v>35</v>
      </c>
      <c r="H2654">
        <v>2000</v>
      </c>
      <c r="I2654" t="s">
        <v>10</v>
      </c>
      <c r="J2654" t="s">
        <v>11</v>
      </c>
    </row>
    <row r="2655" spans="1:10" ht="33" customHeight="1" x14ac:dyDescent="0.3">
      <c r="A2655">
        <f t="shared" si="126"/>
        <v>2654</v>
      </c>
      <c r="B2655" t="s">
        <v>3279</v>
      </c>
      <c r="C2655" s="1" t="s">
        <v>1885</v>
      </c>
      <c r="D2655" t="str">
        <f t="shared" si="127"/>
        <v>Fala</v>
      </c>
      <c r="E2655">
        <v>6</v>
      </c>
      <c r="F2655">
        <v>6</v>
      </c>
      <c r="G2655">
        <f t="shared" si="125"/>
        <v>32</v>
      </c>
      <c r="H2655">
        <v>2000</v>
      </c>
      <c r="I2655" t="s">
        <v>10</v>
      </c>
      <c r="J2655" t="s">
        <v>11</v>
      </c>
    </row>
    <row r="2656" spans="1:10" ht="33" customHeight="1" x14ac:dyDescent="0.3">
      <c r="A2656">
        <f t="shared" si="126"/>
        <v>2655</v>
      </c>
      <c r="B2656" t="s">
        <v>3612</v>
      </c>
      <c r="C2656" s="1" t="s">
        <v>4631</v>
      </c>
      <c r="D2656" t="str">
        <f t="shared" si="127"/>
        <v>Fala</v>
      </c>
      <c r="E2656">
        <v>6</v>
      </c>
      <c r="F2656">
        <v>6</v>
      </c>
      <c r="G2656">
        <f t="shared" si="125"/>
        <v>39</v>
      </c>
      <c r="H2656">
        <v>2000</v>
      </c>
      <c r="I2656" t="s">
        <v>10</v>
      </c>
      <c r="J2656" t="s">
        <v>11</v>
      </c>
    </row>
    <row r="2657" spans="1:10" ht="33" customHeight="1" x14ac:dyDescent="0.3">
      <c r="A2657">
        <f t="shared" si="126"/>
        <v>2656</v>
      </c>
      <c r="B2657" t="s">
        <v>3273</v>
      </c>
      <c r="C2657" s="1" t="s">
        <v>3611</v>
      </c>
      <c r="D2657" t="str">
        <f t="shared" si="127"/>
        <v>Narração</v>
      </c>
      <c r="E2657">
        <v>6</v>
      </c>
      <c r="F2657">
        <v>6</v>
      </c>
      <c r="G2657">
        <f t="shared" si="125"/>
        <v>15</v>
      </c>
      <c r="H2657">
        <v>2000</v>
      </c>
      <c r="I2657" t="s">
        <v>10</v>
      </c>
      <c r="J2657" t="s">
        <v>11</v>
      </c>
    </row>
    <row r="2658" spans="1:10" ht="33" customHeight="1" x14ac:dyDescent="0.3">
      <c r="A2658">
        <f t="shared" si="126"/>
        <v>2657</v>
      </c>
      <c r="B2658" t="s">
        <v>3612</v>
      </c>
      <c r="C2658" s="1" t="s">
        <v>4276</v>
      </c>
      <c r="D2658" t="str">
        <f t="shared" si="127"/>
        <v>Fala</v>
      </c>
      <c r="E2658">
        <v>6</v>
      </c>
      <c r="F2658">
        <v>6</v>
      </c>
      <c r="G2658">
        <f t="shared" si="125"/>
        <v>18</v>
      </c>
      <c r="H2658">
        <v>2000</v>
      </c>
      <c r="I2658" t="s">
        <v>10</v>
      </c>
      <c r="J2658" t="s">
        <v>11</v>
      </c>
    </row>
    <row r="2659" spans="1:10" ht="33" customHeight="1" x14ac:dyDescent="0.3">
      <c r="A2659">
        <f t="shared" si="126"/>
        <v>2658</v>
      </c>
      <c r="B2659" t="s">
        <v>3612</v>
      </c>
      <c r="C2659" s="1" t="s">
        <v>1886</v>
      </c>
      <c r="D2659" t="str">
        <f t="shared" si="127"/>
        <v>Fala</v>
      </c>
      <c r="E2659">
        <v>6</v>
      </c>
      <c r="F2659">
        <v>6</v>
      </c>
      <c r="G2659">
        <f t="shared" si="125"/>
        <v>43</v>
      </c>
      <c r="H2659">
        <v>2000</v>
      </c>
      <c r="I2659" t="s">
        <v>10</v>
      </c>
      <c r="J2659" t="s">
        <v>11</v>
      </c>
    </row>
    <row r="2660" spans="1:10" ht="33" customHeight="1" x14ac:dyDescent="0.3">
      <c r="A2660">
        <f t="shared" si="126"/>
        <v>2659</v>
      </c>
      <c r="B2660" t="s">
        <v>3612</v>
      </c>
      <c r="C2660" s="1" t="s">
        <v>1887</v>
      </c>
      <c r="D2660" t="str">
        <f t="shared" si="127"/>
        <v>Fala</v>
      </c>
      <c r="E2660">
        <v>6</v>
      </c>
      <c r="F2660">
        <v>6</v>
      </c>
      <c r="G2660">
        <f t="shared" si="125"/>
        <v>22</v>
      </c>
      <c r="H2660">
        <v>2000</v>
      </c>
      <c r="I2660" t="s">
        <v>10</v>
      </c>
      <c r="J2660" t="s">
        <v>11</v>
      </c>
    </row>
    <row r="2661" spans="1:10" ht="33" customHeight="1" x14ac:dyDescent="0.3">
      <c r="A2661">
        <f t="shared" si="126"/>
        <v>2660</v>
      </c>
      <c r="B2661" t="s">
        <v>3273</v>
      </c>
      <c r="C2661" s="1" t="s">
        <v>4632</v>
      </c>
      <c r="D2661" t="str">
        <f t="shared" si="127"/>
        <v>Narração</v>
      </c>
      <c r="E2661">
        <v>6</v>
      </c>
      <c r="F2661">
        <v>6</v>
      </c>
      <c r="G2661">
        <f t="shared" si="125"/>
        <v>109</v>
      </c>
      <c r="H2661">
        <v>2000</v>
      </c>
      <c r="I2661" t="s">
        <v>10</v>
      </c>
      <c r="J2661" t="s">
        <v>11</v>
      </c>
    </row>
    <row r="2662" spans="1:10" ht="33" customHeight="1" x14ac:dyDescent="0.3">
      <c r="A2662">
        <f t="shared" si="126"/>
        <v>2661</v>
      </c>
      <c r="B2662" t="s">
        <v>3273</v>
      </c>
      <c r="C2662" s="1" t="s">
        <v>1888</v>
      </c>
      <c r="D2662" t="str">
        <f t="shared" si="127"/>
        <v>Narração</v>
      </c>
      <c r="E2662">
        <v>6</v>
      </c>
      <c r="F2662">
        <v>6</v>
      </c>
      <c r="G2662">
        <f t="shared" si="125"/>
        <v>55</v>
      </c>
      <c r="H2662">
        <v>2000</v>
      </c>
      <c r="I2662" t="s">
        <v>10</v>
      </c>
      <c r="J2662" t="s">
        <v>11</v>
      </c>
    </row>
    <row r="2663" spans="1:10" ht="33" customHeight="1" x14ac:dyDescent="0.3">
      <c r="A2663">
        <f t="shared" si="126"/>
        <v>2662</v>
      </c>
      <c r="B2663" t="s">
        <v>3273</v>
      </c>
      <c r="C2663" s="1" t="s">
        <v>1889</v>
      </c>
      <c r="D2663" t="str">
        <f t="shared" si="127"/>
        <v>Narração</v>
      </c>
      <c r="E2663">
        <v>6</v>
      </c>
      <c r="F2663">
        <v>6</v>
      </c>
      <c r="G2663">
        <f t="shared" si="125"/>
        <v>155</v>
      </c>
      <c r="H2663">
        <v>2000</v>
      </c>
      <c r="I2663" t="s">
        <v>10</v>
      </c>
      <c r="J2663" t="s">
        <v>11</v>
      </c>
    </row>
    <row r="2664" spans="1:10" ht="33" customHeight="1" x14ac:dyDescent="0.3">
      <c r="A2664">
        <f t="shared" si="126"/>
        <v>2663</v>
      </c>
      <c r="B2664" t="s">
        <v>3273</v>
      </c>
      <c r="C2664" s="1" t="s">
        <v>1890</v>
      </c>
      <c r="D2664" t="str">
        <f t="shared" si="127"/>
        <v>Narração</v>
      </c>
      <c r="E2664">
        <v>6</v>
      </c>
      <c r="F2664">
        <v>6</v>
      </c>
      <c r="G2664">
        <f t="shared" si="125"/>
        <v>74</v>
      </c>
      <c r="H2664">
        <v>2000</v>
      </c>
      <c r="I2664" t="s">
        <v>10</v>
      </c>
      <c r="J2664" t="s">
        <v>11</v>
      </c>
    </row>
    <row r="2665" spans="1:10" ht="33" customHeight="1" x14ac:dyDescent="0.3">
      <c r="A2665">
        <f t="shared" si="126"/>
        <v>2664</v>
      </c>
      <c r="B2665" t="s">
        <v>3273</v>
      </c>
      <c r="C2665" s="1" t="s">
        <v>1891</v>
      </c>
      <c r="D2665" t="str">
        <f t="shared" si="127"/>
        <v>Narração</v>
      </c>
      <c r="E2665">
        <v>6</v>
      </c>
      <c r="F2665">
        <v>6</v>
      </c>
      <c r="G2665">
        <f t="shared" si="125"/>
        <v>22</v>
      </c>
      <c r="H2665">
        <v>2000</v>
      </c>
      <c r="I2665" t="s">
        <v>10</v>
      </c>
      <c r="J2665" t="s">
        <v>11</v>
      </c>
    </row>
    <row r="2666" spans="1:10" ht="33" customHeight="1" x14ac:dyDescent="0.3">
      <c r="A2666">
        <f t="shared" si="126"/>
        <v>2665</v>
      </c>
      <c r="B2666" t="s">
        <v>3273</v>
      </c>
      <c r="C2666" s="1" t="s">
        <v>3613</v>
      </c>
      <c r="D2666" t="str">
        <f t="shared" si="127"/>
        <v>Narração</v>
      </c>
      <c r="E2666">
        <v>6</v>
      </c>
      <c r="F2666">
        <v>6</v>
      </c>
      <c r="G2666">
        <f t="shared" si="125"/>
        <v>92</v>
      </c>
      <c r="H2666">
        <v>2000</v>
      </c>
      <c r="I2666" t="s">
        <v>10</v>
      </c>
      <c r="J2666" t="s">
        <v>11</v>
      </c>
    </row>
    <row r="2667" spans="1:10" ht="33" customHeight="1" x14ac:dyDescent="0.3">
      <c r="A2667">
        <f t="shared" si="126"/>
        <v>2666</v>
      </c>
      <c r="B2667" t="s">
        <v>3614</v>
      </c>
      <c r="C2667" s="1" t="s">
        <v>4277</v>
      </c>
      <c r="D2667" t="str">
        <f t="shared" si="127"/>
        <v>Fala</v>
      </c>
      <c r="E2667">
        <v>6</v>
      </c>
      <c r="F2667">
        <v>6</v>
      </c>
      <c r="G2667">
        <f t="shared" si="125"/>
        <v>28</v>
      </c>
      <c r="H2667">
        <v>2000</v>
      </c>
      <c r="I2667" t="s">
        <v>10</v>
      </c>
      <c r="J2667" t="s">
        <v>11</v>
      </c>
    </row>
    <row r="2668" spans="1:10" ht="33" customHeight="1" x14ac:dyDescent="0.3">
      <c r="A2668">
        <f t="shared" si="126"/>
        <v>2667</v>
      </c>
      <c r="B2668" t="s">
        <v>3614</v>
      </c>
      <c r="C2668" s="1" t="s">
        <v>4633</v>
      </c>
      <c r="D2668" t="str">
        <f t="shared" si="127"/>
        <v>Fala</v>
      </c>
      <c r="E2668">
        <v>6</v>
      </c>
      <c r="F2668">
        <v>6</v>
      </c>
      <c r="G2668">
        <f t="shared" si="125"/>
        <v>45</v>
      </c>
      <c r="H2668">
        <v>2000</v>
      </c>
      <c r="I2668" t="s">
        <v>10</v>
      </c>
      <c r="J2668" t="s">
        <v>11</v>
      </c>
    </row>
    <row r="2669" spans="1:10" ht="33" customHeight="1" x14ac:dyDescent="0.3">
      <c r="A2669">
        <f t="shared" si="126"/>
        <v>2668</v>
      </c>
      <c r="B2669" t="s">
        <v>3273</v>
      </c>
      <c r="C2669" s="1" t="s">
        <v>1892</v>
      </c>
      <c r="D2669" t="str">
        <f t="shared" si="127"/>
        <v>Narração</v>
      </c>
      <c r="E2669">
        <v>6</v>
      </c>
      <c r="F2669">
        <v>6</v>
      </c>
      <c r="G2669">
        <f t="shared" si="125"/>
        <v>76</v>
      </c>
      <c r="H2669">
        <v>2000</v>
      </c>
      <c r="I2669" t="s">
        <v>10</v>
      </c>
      <c r="J2669" t="s">
        <v>11</v>
      </c>
    </row>
    <row r="2670" spans="1:10" ht="33" customHeight="1" x14ac:dyDescent="0.3">
      <c r="A2670">
        <f t="shared" si="126"/>
        <v>2669</v>
      </c>
      <c r="B2670" t="s">
        <v>3273</v>
      </c>
      <c r="C2670" s="1" t="s">
        <v>1893</v>
      </c>
      <c r="D2670" t="str">
        <f t="shared" si="127"/>
        <v>Narração</v>
      </c>
      <c r="E2670">
        <v>6</v>
      </c>
      <c r="F2670">
        <v>6</v>
      </c>
      <c r="G2670">
        <f t="shared" si="125"/>
        <v>64</v>
      </c>
      <c r="H2670">
        <v>2000</v>
      </c>
      <c r="I2670" t="s">
        <v>10</v>
      </c>
      <c r="J2670" t="s">
        <v>11</v>
      </c>
    </row>
    <row r="2671" spans="1:10" ht="33" customHeight="1" x14ac:dyDescent="0.3">
      <c r="A2671">
        <f t="shared" si="126"/>
        <v>2670</v>
      </c>
      <c r="B2671" t="s">
        <v>3273</v>
      </c>
      <c r="C2671" s="1" t="s">
        <v>1894</v>
      </c>
      <c r="D2671" t="str">
        <f t="shared" si="127"/>
        <v>Narração</v>
      </c>
      <c r="E2671">
        <v>6</v>
      </c>
      <c r="F2671">
        <v>6</v>
      </c>
      <c r="G2671">
        <f t="shared" si="125"/>
        <v>145</v>
      </c>
      <c r="H2671">
        <v>2000</v>
      </c>
      <c r="I2671" t="s">
        <v>10</v>
      </c>
      <c r="J2671" t="s">
        <v>11</v>
      </c>
    </row>
    <row r="2672" spans="1:10" ht="33" customHeight="1" x14ac:dyDescent="0.3">
      <c r="A2672">
        <f t="shared" si="126"/>
        <v>2671</v>
      </c>
      <c r="B2672" t="s">
        <v>3273</v>
      </c>
      <c r="C2672" s="1" t="s">
        <v>1895</v>
      </c>
      <c r="D2672" t="str">
        <f t="shared" si="127"/>
        <v>Narração</v>
      </c>
      <c r="E2672">
        <v>6</v>
      </c>
      <c r="F2672">
        <v>6</v>
      </c>
      <c r="G2672">
        <f t="shared" si="125"/>
        <v>59</v>
      </c>
      <c r="H2672">
        <v>2000</v>
      </c>
      <c r="I2672" t="s">
        <v>10</v>
      </c>
      <c r="J2672" t="s">
        <v>11</v>
      </c>
    </row>
    <row r="2673" spans="1:10" ht="33" customHeight="1" x14ac:dyDescent="0.3">
      <c r="A2673">
        <f t="shared" si="126"/>
        <v>2672</v>
      </c>
      <c r="B2673" t="s">
        <v>3273</v>
      </c>
      <c r="C2673" s="1" t="s">
        <v>3615</v>
      </c>
      <c r="D2673" t="str">
        <f t="shared" si="127"/>
        <v>Narração</v>
      </c>
      <c r="E2673">
        <v>6</v>
      </c>
      <c r="F2673">
        <v>6</v>
      </c>
      <c r="G2673">
        <f t="shared" si="125"/>
        <v>33</v>
      </c>
      <c r="H2673">
        <v>2000</v>
      </c>
      <c r="I2673" t="s">
        <v>10</v>
      </c>
      <c r="J2673" t="s">
        <v>11</v>
      </c>
    </row>
    <row r="2674" spans="1:10" ht="33" customHeight="1" x14ac:dyDescent="0.3">
      <c r="A2674">
        <f t="shared" si="126"/>
        <v>2673</v>
      </c>
      <c r="B2674" t="s">
        <v>3273</v>
      </c>
      <c r="C2674" s="1" t="s">
        <v>3616</v>
      </c>
      <c r="D2674" t="str">
        <f t="shared" si="127"/>
        <v>Narração</v>
      </c>
      <c r="E2674">
        <v>6</v>
      </c>
      <c r="F2674">
        <v>6</v>
      </c>
      <c r="G2674">
        <f t="shared" si="125"/>
        <v>199</v>
      </c>
      <c r="H2674">
        <v>2000</v>
      </c>
      <c r="I2674" t="s">
        <v>10</v>
      </c>
      <c r="J2674" t="s">
        <v>11</v>
      </c>
    </row>
    <row r="2675" spans="1:10" ht="33" customHeight="1" x14ac:dyDescent="0.3">
      <c r="A2675">
        <f t="shared" si="126"/>
        <v>2674</v>
      </c>
      <c r="B2675" t="s">
        <v>3273</v>
      </c>
      <c r="C2675" s="1" t="s">
        <v>1896</v>
      </c>
      <c r="D2675" t="str">
        <f t="shared" si="127"/>
        <v>Narração</v>
      </c>
      <c r="E2675">
        <v>6</v>
      </c>
      <c r="F2675">
        <v>6</v>
      </c>
      <c r="G2675">
        <f t="shared" si="125"/>
        <v>24</v>
      </c>
      <c r="H2675">
        <v>2000</v>
      </c>
      <c r="I2675" t="s">
        <v>10</v>
      </c>
      <c r="J2675" t="s">
        <v>11</v>
      </c>
    </row>
    <row r="2676" spans="1:10" ht="33" customHeight="1" x14ac:dyDescent="0.3">
      <c r="A2676">
        <f t="shared" si="126"/>
        <v>2675</v>
      </c>
      <c r="B2676" t="s">
        <v>3273</v>
      </c>
      <c r="C2676" s="1" t="s">
        <v>1897</v>
      </c>
      <c r="D2676" t="str">
        <f t="shared" si="127"/>
        <v>Narração</v>
      </c>
      <c r="E2676">
        <v>6</v>
      </c>
      <c r="F2676">
        <v>6</v>
      </c>
      <c r="G2676">
        <f t="shared" si="125"/>
        <v>117</v>
      </c>
      <c r="H2676">
        <v>2000</v>
      </c>
      <c r="I2676" t="s">
        <v>10</v>
      </c>
      <c r="J2676" t="s">
        <v>11</v>
      </c>
    </row>
    <row r="2677" spans="1:10" ht="33" customHeight="1" x14ac:dyDescent="0.3">
      <c r="A2677">
        <f t="shared" si="126"/>
        <v>2676</v>
      </c>
      <c r="B2677" t="s">
        <v>3273</v>
      </c>
      <c r="C2677" s="1" t="s">
        <v>1898</v>
      </c>
      <c r="D2677" t="str">
        <f t="shared" si="127"/>
        <v>Narração</v>
      </c>
      <c r="E2677">
        <v>6</v>
      </c>
      <c r="F2677">
        <v>6</v>
      </c>
      <c r="G2677">
        <f t="shared" si="125"/>
        <v>86</v>
      </c>
      <c r="H2677">
        <v>2000</v>
      </c>
      <c r="I2677" t="s">
        <v>10</v>
      </c>
      <c r="J2677" t="s">
        <v>11</v>
      </c>
    </row>
    <row r="2678" spans="1:10" ht="33" customHeight="1" x14ac:dyDescent="0.3">
      <c r="A2678">
        <f t="shared" si="126"/>
        <v>2677</v>
      </c>
      <c r="B2678" t="s">
        <v>3273</v>
      </c>
      <c r="C2678" s="1" t="s">
        <v>1899</v>
      </c>
      <c r="D2678" t="str">
        <f t="shared" si="127"/>
        <v>Narração</v>
      </c>
      <c r="E2678">
        <v>6</v>
      </c>
      <c r="F2678">
        <v>6</v>
      </c>
      <c r="G2678">
        <f t="shared" si="125"/>
        <v>6</v>
      </c>
      <c r="H2678">
        <v>2000</v>
      </c>
      <c r="I2678" t="s">
        <v>10</v>
      </c>
      <c r="J2678" t="s">
        <v>11</v>
      </c>
    </row>
    <row r="2679" spans="1:10" ht="33" customHeight="1" x14ac:dyDescent="0.3">
      <c r="A2679">
        <f t="shared" si="126"/>
        <v>2678</v>
      </c>
      <c r="B2679" t="s">
        <v>3273</v>
      </c>
      <c r="C2679" s="1" t="s">
        <v>1900</v>
      </c>
      <c r="D2679" t="str">
        <f t="shared" si="127"/>
        <v>Narração</v>
      </c>
      <c r="E2679">
        <v>6</v>
      </c>
      <c r="F2679">
        <v>6</v>
      </c>
      <c r="G2679">
        <f t="shared" si="125"/>
        <v>70</v>
      </c>
      <c r="H2679">
        <v>2000</v>
      </c>
      <c r="I2679" t="s">
        <v>10</v>
      </c>
      <c r="J2679" t="s">
        <v>11</v>
      </c>
    </row>
    <row r="2680" spans="1:10" ht="33" customHeight="1" x14ac:dyDescent="0.3">
      <c r="A2680">
        <f t="shared" si="126"/>
        <v>2679</v>
      </c>
      <c r="B2680" t="s">
        <v>3273</v>
      </c>
      <c r="C2680" s="1" t="s">
        <v>1901</v>
      </c>
      <c r="D2680" t="str">
        <f t="shared" si="127"/>
        <v>Narração</v>
      </c>
      <c r="E2680">
        <v>6</v>
      </c>
      <c r="F2680">
        <v>6</v>
      </c>
      <c r="G2680">
        <f t="shared" si="125"/>
        <v>114</v>
      </c>
      <c r="H2680">
        <v>2000</v>
      </c>
      <c r="I2680" t="s">
        <v>10</v>
      </c>
      <c r="J2680" t="s">
        <v>11</v>
      </c>
    </row>
    <row r="2681" spans="1:10" ht="33" customHeight="1" x14ac:dyDescent="0.3">
      <c r="A2681">
        <f t="shared" si="126"/>
        <v>2680</v>
      </c>
      <c r="B2681" t="s">
        <v>3273</v>
      </c>
      <c r="C2681" s="1" t="s">
        <v>1902</v>
      </c>
      <c r="D2681" t="str">
        <f t="shared" si="127"/>
        <v>Narração</v>
      </c>
      <c r="E2681">
        <v>6</v>
      </c>
      <c r="F2681">
        <v>6</v>
      </c>
      <c r="G2681">
        <f t="shared" si="125"/>
        <v>71</v>
      </c>
      <c r="H2681">
        <v>2000</v>
      </c>
      <c r="I2681" t="s">
        <v>10</v>
      </c>
      <c r="J2681" t="s">
        <v>11</v>
      </c>
    </row>
    <row r="2682" spans="1:10" ht="33" customHeight="1" x14ac:dyDescent="0.3">
      <c r="A2682">
        <f t="shared" si="126"/>
        <v>2681</v>
      </c>
      <c r="B2682" t="s">
        <v>3273</v>
      </c>
      <c r="C2682" s="1" t="s">
        <v>1903</v>
      </c>
      <c r="D2682" t="str">
        <f t="shared" si="127"/>
        <v>Narração</v>
      </c>
      <c r="E2682">
        <v>6</v>
      </c>
      <c r="F2682">
        <v>6</v>
      </c>
      <c r="G2682">
        <f t="shared" si="125"/>
        <v>15</v>
      </c>
      <c r="H2682">
        <v>2000</v>
      </c>
      <c r="I2682" t="s">
        <v>10</v>
      </c>
      <c r="J2682" t="s">
        <v>11</v>
      </c>
    </row>
    <row r="2683" spans="1:10" ht="33" customHeight="1" x14ac:dyDescent="0.3">
      <c r="A2683">
        <f t="shared" si="126"/>
        <v>2682</v>
      </c>
      <c r="B2683" t="s">
        <v>3273</v>
      </c>
      <c r="C2683" s="1" t="s">
        <v>1904</v>
      </c>
      <c r="D2683" t="str">
        <f t="shared" si="127"/>
        <v>Narração</v>
      </c>
      <c r="E2683">
        <v>6</v>
      </c>
      <c r="F2683">
        <v>6</v>
      </c>
      <c r="G2683">
        <f t="shared" si="125"/>
        <v>27</v>
      </c>
      <c r="H2683">
        <v>2000</v>
      </c>
      <c r="I2683" t="s">
        <v>10</v>
      </c>
      <c r="J2683" t="s">
        <v>11</v>
      </c>
    </row>
    <row r="2684" spans="1:10" ht="33" customHeight="1" x14ac:dyDescent="0.3">
      <c r="A2684">
        <f t="shared" si="126"/>
        <v>2683</v>
      </c>
      <c r="B2684" t="s">
        <v>3273</v>
      </c>
      <c r="C2684" s="1" t="s">
        <v>1905</v>
      </c>
      <c r="D2684" t="str">
        <f t="shared" si="127"/>
        <v>Narração</v>
      </c>
      <c r="E2684">
        <v>6</v>
      </c>
      <c r="F2684">
        <v>6</v>
      </c>
      <c r="G2684">
        <f t="shared" si="125"/>
        <v>32</v>
      </c>
      <c r="H2684">
        <v>2000</v>
      </c>
      <c r="I2684" t="s">
        <v>10</v>
      </c>
      <c r="J2684" t="s">
        <v>11</v>
      </c>
    </row>
    <row r="2685" spans="1:10" ht="33" customHeight="1" x14ac:dyDescent="0.3">
      <c r="A2685">
        <f t="shared" si="126"/>
        <v>2684</v>
      </c>
      <c r="B2685" t="s">
        <v>3273</v>
      </c>
      <c r="C2685" s="1" t="s">
        <v>1906</v>
      </c>
      <c r="D2685" t="str">
        <f t="shared" si="127"/>
        <v>Narração</v>
      </c>
      <c r="E2685">
        <v>6</v>
      </c>
      <c r="F2685">
        <v>6</v>
      </c>
      <c r="G2685">
        <f t="shared" si="125"/>
        <v>27</v>
      </c>
      <c r="H2685">
        <v>2000</v>
      </c>
      <c r="I2685" t="s">
        <v>10</v>
      </c>
      <c r="J2685" t="s">
        <v>11</v>
      </c>
    </row>
    <row r="2686" spans="1:10" ht="33" customHeight="1" x14ac:dyDescent="0.3">
      <c r="A2686">
        <f t="shared" si="126"/>
        <v>2685</v>
      </c>
      <c r="B2686" t="s">
        <v>3273</v>
      </c>
      <c r="C2686" s="1" t="s">
        <v>1907</v>
      </c>
      <c r="D2686" t="str">
        <f t="shared" si="127"/>
        <v>Narração</v>
      </c>
      <c r="E2686">
        <v>6</v>
      </c>
      <c r="F2686">
        <v>6</v>
      </c>
      <c r="G2686">
        <f t="shared" si="125"/>
        <v>74</v>
      </c>
      <c r="H2686">
        <v>2000</v>
      </c>
      <c r="I2686" t="s">
        <v>10</v>
      </c>
      <c r="J2686" t="s">
        <v>11</v>
      </c>
    </row>
    <row r="2687" spans="1:10" ht="33" customHeight="1" x14ac:dyDescent="0.3">
      <c r="A2687">
        <f t="shared" si="126"/>
        <v>2686</v>
      </c>
      <c r="B2687" t="s">
        <v>3273</v>
      </c>
      <c r="C2687" s="1" t="s">
        <v>1908</v>
      </c>
      <c r="D2687" t="str">
        <f t="shared" si="127"/>
        <v>Narração</v>
      </c>
      <c r="E2687">
        <v>6</v>
      </c>
      <c r="F2687">
        <v>6</v>
      </c>
      <c r="G2687">
        <f t="shared" si="125"/>
        <v>75</v>
      </c>
      <c r="H2687">
        <v>2000</v>
      </c>
      <c r="I2687" t="s">
        <v>10</v>
      </c>
      <c r="J2687" t="s">
        <v>11</v>
      </c>
    </row>
    <row r="2688" spans="1:10" ht="33" customHeight="1" x14ac:dyDescent="0.3">
      <c r="A2688">
        <f t="shared" si="126"/>
        <v>2687</v>
      </c>
      <c r="B2688" t="s">
        <v>3273</v>
      </c>
      <c r="C2688" s="1" t="s">
        <v>1909</v>
      </c>
      <c r="D2688" t="str">
        <f t="shared" si="127"/>
        <v>Narração</v>
      </c>
      <c r="E2688">
        <v>6</v>
      </c>
      <c r="F2688">
        <v>6</v>
      </c>
      <c r="G2688">
        <f t="shared" si="125"/>
        <v>195</v>
      </c>
      <c r="H2688">
        <v>2000</v>
      </c>
      <c r="I2688" t="s">
        <v>10</v>
      </c>
      <c r="J2688" t="s">
        <v>11</v>
      </c>
    </row>
    <row r="2689" spans="1:10" ht="33" customHeight="1" x14ac:dyDescent="0.3">
      <c r="A2689">
        <f t="shared" si="126"/>
        <v>2688</v>
      </c>
      <c r="B2689" t="s">
        <v>3273</v>
      </c>
      <c r="C2689" s="1" t="s">
        <v>1910</v>
      </c>
      <c r="D2689" t="str">
        <f t="shared" si="127"/>
        <v>Narração</v>
      </c>
      <c r="E2689">
        <v>6</v>
      </c>
      <c r="F2689">
        <v>6</v>
      </c>
      <c r="G2689">
        <f t="shared" si="125"/>
        <v>129</v>
      </c>
      <c r="H2689">
        <v>2000</v>
      </c>
      <c r="I2689" t="s">
        <v>10</v>
      </c>
      <c r="J2689" t="s">
        <v>11</v>
      </c>
    </row>
    <row r="2690" spans="1:10" ht="33" customHeight="1" x14ac:dyDescent="0.3">
      <c r="A2690">
        <f t="shared" si="126"/>
        <v>2689</v>
      </c>
      <c r="B2690" t="s">
        <v>3273</v>
      </c>
      <c r="C2690" s="1" t="s">
        <v>1911</v>
      </c>
      <c r="D2690" t="str">
        <f t="shared" si="127"/>
        <v>Narração</v>
      </c>
      <c r="E2690">
        <v>6</v>
      </c>
      <c r="F2690">
        <v>6</v>
      </c>
      <c r="G2690">
        <f t="shared" si="125"/>
        <v>155</v>
      </c>
      <c r="H2690">
        <v>2000</v>
      </c>
      <c r="I2690" t="s">
        <v>10</v>
      </c>
      <c r="J2690" t="s">
        <v>11</v>
      </c>
    </row>
    <row r="2691" spans="1:10" ht="33" customHeight="1" x14ac:dyDescent="0.3">
      <c r="A2691">
        <f t="shared" si="126"/>
        <v>2690</v>
      </c>
      <c r="B2691" t="s">
        <v>3273</v>
      </c>
      <c r="C2691" s="1" t="s">
        <v>1912</v>
      </c>
      <c r="D2691" t="str">
        <f t="shared" si="127"/>
        <v>Narração</v>
      </c>
      <c r="E2691">
        <v>6</v>
      </c>
      <c r="F2691">
        <v>6</v>
      </c>
      <c r="G2691">
        <f t="shared" ref="G2691:G2754" si="128">LEN(C2691)</f>
        <v>144</v>
      </c>
      <c r="H2691">
        <v>2000</v>
      </c>
      <c r="I2691" t="s">
        <v>10</v>
      </c>
      <c r="J2691" t="s">
        <v>11</v>
      </c>
    </row>
    <row r="2692" spans="1:10" ht="33" customHeight="1" x14ac:dyDescent="0.3">
      <c r="A2692">
        <f t="shared" ref="A2692:A2755" si="129">A2691+1</f>
        <v>2691</v>
      </c>
      <c r="B2692" t="s">
        <v>3273</v>
      </c>
      <c r="C2692" s="1" t="s">
        <v>1913</v>
      </c>
      <c r="D2692" t="str">
        <f t="shared" si="127"/>
        <v>Narração</v>
      </c>
      <c r="E2692">
        <v>6</v>
      </c>
      <c r="F2692">
        <v>6</v>
      </c>
      <c r="G2692">
        <f t="shared" si="128"/>
        <v>21</v>
      </c>
      <c r="H2692">
        <v>2000</v>
      </c>
      <c r="I2692" t="s">
        <v>10</v>
      </c>
      <c r="J2692" t="s">
        <v>11</v>
      </c>
    </row>
    <row r="2693" spans="1:10" ht="33" customHeight="1" x14ac:dyDescent="0.3">
      <c r="A2693">
        <f t="shared" si="129"/>
        <v>2692</v>
      </c>
      <c r="B2693" t="s">
        <v>3273</v>
      </c>
      <c r="C2693" s="1" t="s">
        <v>1914</v>
      </c>
      <c r="D2693" t="str">
        <f t="shared" si="127"/>
        <v>Narração</v>
      </c>
      <c r="E2693">
        <v>6</v>
      </c>
      <c r="F2693">
        <v>6</v>
      </c>
      <c r="G2693">
        <f t="shared" si="128"/>
        <v>48</v>
      </c>
      <c r="H2693">
        <v>2000</v>
      </c>
      <c r="I2693" t="s">
        <v>10</v>
      </c>
      <c r="J2693" t="s">
        <v>11</v>
      </c>
    </row>
    <row r="2694" spans="1:10" ht="33" customHeight="1" x14ac:dyDescent="0.3">
      <c r="A2694">
        <f t="shared" si="129"/>
        <v>2693</v>
      </c>
      <c r="B2694" t="s">
        <v>3273</v>
      </c>
      <c r="C2694" s="1" t="s">
        <v>1915</v>
      </c>
      <c r="D2694" t="str">
        <f t="shared" ref="D2694:D2757" si="130">IF(B2694="","Narração",IF(B2694&lt;&gt;"Narrador","Fala","Narração"))</f>
        <v>Narração</v>
      </c>
      <c r="E2694">
        <v>6</v>
      </c>
      <c r="F2694">
        <v>6</v>
      </c>
      <c r="G2694">
        <f t="shared" si="128"/>
        <v>84</v>
      </c>
      <c r="H2694">
        <v>2000</v>
      </c>
      <c r="I2694" t="s">
        <v>10</v>
      </c>
      <c r="J2694" t="s">
        <v>11</v>
      </c>
    </row>
    <row r="2695" spans="1:10" ht="33" customHeight="1" x14ac:dyDescent="0.3">
      <c r="A2695">
        <f t="shared" si="129"/>
        <v>2694</v>
      </c>
      <c r="B2695" t="s">
        <v>3273</v>
      </c>
      <c r="C2695" s="1" t="s">
        <v>1916</v>
      </c>
      <c r="D2695" t="str">
        <f t="shared" si="130"/>
        <v>Narração</v>
      </c>
      <c r="E2695">
        <v>6</v>
      </c>
      <c r="F2695">
        <v>6</v>
      </c>
      <c r="G2695">
        <f t="shared" si="128"/>
        <v>95</v>
      </c>
      <c r="H2695">
        <v>2000</v>
      </c>
      <c r="I2695" t="s">
        <v>10</v>
      </c>
      <c r="J2695" t="s">
        <v>11</v>
      </c>
    </row>
    <row r="2696" spans="1:10" ht="33" customHeight="1" x14ac:dyDescent="0.3">
      <c r="A2696">
        <f t="shared" si="129"/>
        <v>2695</v>
      </c>
      <c r="B2696" t="s">
        <v>3612</v>
      </c>
      <c r="C2696" s="1" t="s">
        <v>4278</v>
      </c>
      <c r="D2696" t="str">
        <f t="shared" si="130"/>
        <v>Fala</v>
      </c>
      <c r="E2696">
        <v>6</v>
      </c>
      <c r="F2696">
        <v>6</v>
      </c>
      <c r="G2696">
        <f t="shared" si="128"/>
        <v>34</v>
      </c>
      <c r="H2696">
        <v>2000</v>
      </c>
      <c r="I2696" t="s">
        <v>10</v>
      </c>
      <c r="J2696" t="s">
        <v>11</v>
      </c>
    </row>
    <row r="2697" spans="1:10" ht="33" customHeight="1" x14ac:dyDescent="0.3">
      <c r="A2697">
        <f t="shared" si="129"/>
        <v>2696</v>
      </c>
      <c r="B2697" t="s">
        <v>3612</v>
      </c>
      <c r="C2697" s="1" t="s">
        <v>1917</v>
      </c>
      <c r="D2697" t="str">
        <f t="shared" si="130"/>
        <v>Fala</v>
      </c>
      <c r="E2697">
        <v>6</v>
      </c>
      <c r="F2697">
        <v>6</v>
      </c>
      <c r="G2697">
        <f t="shared" si="128"/>
        <v>64</v>
      </c>
      <c r="H2697">
        <v>2000</v>
      </c>
      <c r="I2697" t="s">
        <v>10</v>
      </c>
      <c r="J2697" t="s">
        <v>11</v>
      </c>
    </row>
    <row r="2698" spans="1:10" ht="33" customHeight="1" x14ac:dyDescent="0.3">
      <c r="A2698">
        <f t="shared" si="129"/>
        <v>2697</v>
      </c>
      <c r="B2698" t="s">
        <v>3273</v>
      </c>
      <c r="C2698" s="1" t="s">
        <v>4634</v>
      </c>
      <c r="D2698" t="str">
        <f t="shared" si="130"/>
        <v>Narração</v>
      </c>
      <c r="E2698">
        <v>6</v>
      </c>
      <c r="F2698">
        <v>6</v>
      </c>
      <c r="G2698">
        <f t="shared" si="128"/>
        <v>172</v>
      </c>
      <c r="H2698">
        <v>2000</v>
      </c>
      <c r="I2698" t="s">
        <v>10</v>
      </c>
      <c r="J2698" t="s">
        <v>11</v>
      </c>
    </row>
    <row r="2699" spans="1:10" ht="33" customHeight="1" x14ac:dyDescent="0.3">
      <c r="A2699">
        <f t="shared" si="129"/>
        <v>2698</v>
      </c>
      <c r="B2699" t="s">
        <v>3273</v>
      </c>
      <c r="C2699" s="1" t="s">
        <v>3617</v>
      </c>
      <c r="D2699" t="str">
        <f t="shared" si="130"/>
        <v>Narração</v>
      </c>
      <c r="E2699">
        <v>6</v>
      </c>
      <c r="F2699">
        <v>6</v>
      </c>
      <c r="G2699">
        <f t="shared" si="128"/>
        <v>53</v>
      </c>
      <c r="H2699">
        <v>2000</v>
      </c>
      <c r="I2699" t="s">
        <v>10</v>
      </c>
      <c r="J2699" t="s">
        <v>11</v>
      </c>
    </row>
    <row r="2700" spans="1:10" ht="33" customHeight="1" x14ac:dyDescent="0.3">
      <c r="A2700">
        <f t="shared" si="129"/>
        <v>2699</v>
      </c>
      <c r="B2700" t="s">
        <v>3273</v>
      </c>
      <c r="C2700" s="1" t="s">
        <v>3618</v>
      </c>
      <c r="D2700" t="str">
        <f t="shared" si="130"/>
        <v>Narração</v>
      </c>
      <c r="E2700">
        <v>6</v>
      </c>
      <c r="F2700">
        <v>6</v>
      </c>
      <c r="G2700">
        <f t="shared" si="128"/>
        <v>67</v>
      </c>
      <c r="H2700">
        <v>2000</v>
      </c>
      <c r="I2700" t="s">
        <v>10</v>
      </c>
      <c r="J2700" t="s">
        <v>11</v>
      </c>
    </row>
    <row r="2701" spans="1:10" ht="33" customHeight="1" x14ac:dyDescent="0.3">
      <c r="A2701">
        <f t="shared" si="129"/>
        <v>2700</v>
      </c>
      <c r="B2701" t="s">
        <v>3273</v>
      </c>
      <c r="C2701" s="1" t="s">
        <v>1918</v>
      </c>
      <c r="D2701" t="str">
        <f t="shared" si="130"/>
        <v>Narração</v>
      </c>
      <c r="E2701">
        <v>6</v>
      </c>
      <c r="F2701">
        <v>6</v>
      </c>
      <c r="G2701">
        <f t="shared" si="128"/>
        <v>38</v>
      </c>
      <c r="H2701">
        <v>2000</v>
      </c>
      <c r="I2701" t="s">
        <v>10</v>
      </c>
      <c r="J2701" t="s">
        <v>11</v>
      </c>
    </row>
    <row r="2702" spans="1:10" ht="33" customHeight="1" x14ac:dyDescent="0.3">
      <c r="A2702">
        <f t="shared" si="129"/>
        <v>2701</v>
      </c>
      <c r="B2702" t="s">
        <v>3273</v>
      </c>
      <c r="C2702" s="1" t="s">
        <v>1919</v>
      </c>
      <c r="D2702" t="str">
        <f t="shared" si="130"/>
        <v>Narração</v>
      </c>
      <c r="E2702">
        <v>6</v>
      </c>
      <c r="F2702">
        <v>6</v>
      </c>
      <c r="G2702">
        <f t="shared" si="128"/>
        <v>68</v>
      </c>
      <c r="H2702">
        <v>2000</v>
      </c>
      <c r="I2702" t="s">
        <v>10</v>
      </c>
      <c r="J2702" t="s">
        <v>11</v>
      </c>
    </row>
    <row r="2703" spans="1:10" ht="33" customHeight="1" x14ac:dyDescent="0.3">
      <c r="A2703">
        <f t="shared" si="129"/>
        <v>2702</v>
      </c>
      <c r="B2703" t="s">
        <v>3273</v>
      </c>
      <c r="C2703" s="1" t="s">
        <v>1920</v>
      </c>
      <c r="D2703" t="str">
        <f t="shared" si="130"/>
        <v>Narração</v>
      </c>
      <c r="E2703">
        <v>6</v>
      </c>
      <c r="F2703">
        <v>6</v>
      </c>
      <c r="G2703">
        <f t="shared" si="128"/>
        <v>62</v>
      </c>
      <c r="H2703">
        <v>2000</v>
      </c>
      <c r="I2703" t="s">
        <v>10</v>
      </c>
      <c r="J2703" t="s">
        <v>11</v>
      </c>
    </row>
    <row r="2704" spans="1:10" ht="33" customHeight="1" x14ac:dyDescent="0.3">
      <c r="A2704">
        <f t="shared" si="129"/>
        <v>2703</v>
      </c>
      <c r="B2704" t="s">
        <v>3273</v>
      </c>
      <c r="C2704" s="1" t="s">
        <v>1921</v>
      </c>
      <c r="D2704" t="str">
        <f t="shared" si="130"/>
        <v>Narração</v>
      </c>
      <c r="E2704">
        <v>6</v>
      </c>
      <c r="F2704">
        <v>6</v>
      </c>
      <c r="G2704">
        <f t="shared" si="128"/>
        <v>18</v>
      </c>
      <c r="H2704">
        <v>2000</v>
      </c>
      <c r="I2704" t="s">
        <v>10</v>
      </c>
      <c r="J2704" t="s">
        <v>11</v>
      </c>
    </row>
    <row r="2705" spans="1:10" ht="33" customHeight="1" x14ac:dyDescent="0.3">
      <c r="A2705">
        <f t="shared" si="129"/>
        <v>2704</v>
      </c>
      <c r="B2705" t="s">
        <v>3273</v>
      </c>
      <c r="C2705" s="1" t="s">
        <v>1922</v>
      </c>
      <c r="D2705" t="str">
        <f t="shared" si="130"/>
        <v>Narração</v>
      </c>
      <c r="E2705">
        <v>6</v>
      </c>
      <c r="F2705">
        <v>6</v>
      </c>
      <c r="G2705">
        <f t="shared" si="128"/>
        <v>33</v>
      </c>
      <c r="H2705">
        <v>2000</v>
      </c>
      <c r="I2705" t="s">
        <v>10</v>
      </c>
      <c r="J2705" t="s">
        <v>11</v>
      </c>
    </row>
    <row r="2706" spans="1:10" ht="33" customHeight="1" x14ac:dyDescent="0.3">
      <c r="A2706">
        <f t="shared" si="129"/>
        <v>2705</v>
      </c>
      <c r="B2706" t="s">
        <v>3273</v>
      </c>
      <c r="C2706" s="1" t="s">
        <v>1923</v>
      </c>
      <c r="D2706" t="str">
        <f t="shared" si="130"/>
        <v>Narração</v>
      </c>
      <c r="E2706">
        <v>6</v>
      </c>
      <c r="F2706">
        <v>6</v>
      </c>
      <c r="G2706">
        <f t="shared" si="128"/>
        <v>46</v>
      </c>
      <c r="H2706">
        <v>2000</v>
      </c>
      <c r="I2706" t="s">
        <v>10</v>
      </c>
      <c r="J2706" t="s">
        <v>11</v>
      </c>
    </row>
    <row r="2707" spans="1:10" ht="33" customHeight="1" x14ac:dyDescent="0.3">
      <c r="A2707">
        <f t="shared" si="129"/>
        <v>2706</v>
      </c>
      <c r="B2707" t="s">
        <v>3273</v>
      </c>
      <c r="C2707" s="1" t="s">
        <v>1924</v>
      </c>
      <c r="D2707" t="str">
        <f t="shared" si="130"/>
        <v>Narração</v>
      </c>
      <c r="E2707">
        <v>6</v>
      </c>
      <c r="F2707">
        <v>6</v>
      </c>
      <c r="G2707">
        <f t="shared" si="128"/>
        <v>5</v>
      </c>
      <c r="H2707">
        <v>2000</v>
      </c>
      <c r="I2707" t="s">
        <v>10</v>
      </c>
      <c r="J2707" t="s">
        <v>11</v>
      </c>
    </row>
    <row r="2708" spans="1:10" ht="33" customHeight="1" x14ac:dyDescent="0.3">
      <c r="A2708">
        <f t="shared" si="129"/>
        <v>2707</v>
      </c>
      <c r="B2708" t="s">
        <v>3273</v>
      </c>
      <c r="C2708" s="1" t="s">
        <v>1925</v>
      </c>
      <c r="D2708" t="str">
        <f t="shared" si="130"/>
        <v>Narração</v>
      </c>
      <c r="E2708">
        <v>6</v>
      </c>
      <c r="F2708">
        <v>6</v>
      </c>
      <c r="G2708">
        <f t="shared" si="128"/>
        <v>9</v>
      </c>
      <c r="H2708">
        <v>2000</v>
      </c>
      <c r="I2708" t="s">
        <v>10</v>
      </c>
      <c r="J2708" t="s">
        <v>11</v>
      </c>
    </row>
    <row r="2709" spans="1:10" ht="33" customHeight="1" x14ac:dyDescent="0.3">
      <c r="A2709">
        <f t="shared" si="129"/>
        <v>2708</v>
      </c>
      <c r="B2709" t="s">
        <v>3273</v>
      </c>
      <c r="C2709" s="1" t="s">
        <v>1926</v>
      </c>
      <c r="D2709" t="str">
        <f t="shared" si="130"/>
        <v>Narração</v>
      </c>
      <c r="E2709">
        <v>6</v>
      </c>
      <c r="F2709">
        <v>6</v>
      </c>
      <c r="G2709">
        <f t="shared" si="128"/>
        <v>52</v>
      </c>
      <c r="H2709">
        <v>2000</v>
      </c>
      <c r="I2709" t="s">
        <v>10</v>
      </c>
      <c r="J2709" t="s">
        <v>11</v>
      </c>
    </row>
    <row r="2710" spans="1:10" ht="33" customHeight="1" x14ac:dyDescent="0.3">
      <c r="A2710">
        <f t="shared" si="129"/>
        <v>2709</v>
      </c>
      <c r="B2710" t="s">
        <v>3273</v>
      </c>
      <c r="C2710" s="1" t="s">
        <v>1927</v>
      </c>
      <c r="D2710" t="str">
        <f t="shared" si="130"/>
        <v>Narração</v>
      </c>
      <c r="E2710">
        <v>6</v>
      </c>
      <c r="F2710">
        <v>6</v>
      </c>
      <c r="G2710">
        <f t="shared" si="128"/>
        <v>93</v>
      </c>
      <c r="H2710">
        <v>2000</v>
      </c>
      <c r="I2710" t="s">
        <v>10</v>
      </c>
      <c r="J2710" t="s">
        <v>11</v>
      </c>
    </row>
    <row r="2711" spans="1:10" ht="33" customHeight="1" x14ac:dyDescent="0.3">
      <c r="A2711">
        <f t="shared" si="129"/>
        <v>2710</v>
      </c>
      <c r="B2711" t="s">
        <v>3273</v>
      </c>
      <c r="C2711" s="1" t="s">
        <v>1928</v>
      </c>
      <c r="D2711" t="str">
        <f t="shared" si="130"/>
        <v>Narração</v>
      </c>
      <c r="E2711">
        <v>6</v>
      </c>
      <c r="F2711">
        <v>6</v>
      </c>
      <c r="G2711">
        <f t="shared" si="128"/>
        <v>58</v>
      </c>
      <c r="H2711">
        <v>2000</v>
      </c>
      <c r="I2711" t="s">
        <v>10</v>
      </c>
      <c r="J2711" t="s">
        <v>11</v>
      </c>
    </row>
    <row r="2712" spans="1:10" ht="33" customHeight="1" x14ac:dyDescent="0.3">
      <c r="A2712">
        <f t="shared" si="129"/>
        <v>2711</v>
      </c>
      <c r="B2712" t="s">
        <v>3273</v>
      </c>
      <c r="C2712" s="1" t="s">
        <v>1929</v>
      </c>
      <c r="D2712" t="str">
        <f t="shared" si="130"/>
        <v>Narração</v>
      </c>
      <c r="E2712">
        <v>6</v>
      </c>
      <c r="F2712">
        <v>6</v>
      </c>
      <c r="G2712">
        <f t="shared" si="128"/>
        <v>47</v>
      </c>
      <c r="H2712">
        <v>2000</v>
      </c>
      <c r="I2712" t="s">
        <v>10</v>
      </c>
      <c r="J2712" t="s">
        <v>11</v>
      </c>
    </row>
    <row r="2713" spans="1:10" ht="33" customHeight="1" x14ac:dyDescent="0.3">
      <c r="A2713">
        <f t="shared" si="129"/>
        <v>2712</v>
      </c>
      <c r="B2713" t="s">
        <v>3273</v>
      </c>
      <c r="C2713" s="1" t="s">
        <v>1930</v>
      </c>
      <c r="D2713" t="str">
        <f t="shared" si="130"/>
        <v>Narração</v>
      </c>
      <c r="E2713">
        <v>6</v>
      </c>
      <c r="F2713">
        <v>6</v>
      </c>
      <c r="G2713">
        <f t="shared" si="128"/>
        <v>69</v>
      </c>
      <c r="H2713">
        <v>2000</v>
      </c>
      <c r="I2713" t="s">
        <v>10</v>
      </c>
      <c r="J2713" t="s">
        <v>11</v>
      </c>
    </row>
    <row r="2714" spans="1:10" ht="33" customHeight="1" x14ac:dyDescent="0.3">
      <c r="A2714">
        <f t="shared" si="129"/>
        <v>2713</v>
      </c>
      <c r="B2714" t="s">
        <v>3273</v>
      </c>
      <c r="C2714" s="1" t="s">
        <v>1931</v>
      </c>
      <c r="D2714" t="str">
        <f t="shared" si="130"/>
        <v>Narração</v>
      </c>
      <c r="E2714">
        <v>6</v>
      </c>
      <c r="F2714">
        <v>6</v>
      </c>
      <c r="G2714">
        <f t="shared" si="128"/>
        <v>25</v>
      </c>
      <c r="H2714">
        <v>2000</v>
      </c>
      <c r="I2714" t="s">
        <v>10</v>
      </c>
      <c r="J2714" t="s">
        <v>11</v>
      </c>
    </row>
    <row r="2715" spans="1:10" ht="33" customHeight="1" x14ac:dyDescent="0.3">
      <c r="A2715">
        <f t="shared" si="129"/>
        <v>2714</v>
      </c>
      <c r="B2715" t="s">
        <v>3273</v>
      </c>
      <c r="C2715" s="1" t="s">
        <v>1932</v>
      </c>
      <c r="D2715" t="str">
        <f t="shared" si="130"/>
        <v>Narração</v>
      </c>
      <c r="E2715">
        <v>6</v>
      </c>
      <c r="F2715">
        <v>6</v>
      </c>
      <c r="G2715">
        <f t="shared" si="128"/>
        <v>52</v>
      </c>
      <c r="H2715">
        <v>2000</v>
      </c>
      <c r="I2715" t="s">
        <v>10</v>
      </c>
      <c r="J2715" t="s">
        <v>11</v>
      </c>
    </row>
    <row r="2716" spans="1:10" ht="33" customHeight="1" x14ac:dyDescent="0.3">
      <c r="A2716">
        <f t="shared" si="129"/>
        <v>2715</v>
      </c>
      <c r="B2716" t="s">
        <v>3273</v>
      </c>
      <c r="C2716" s="1" t="s">
        <v>1933</v>
      </c>
      <c r="D2716" t="str">
        <f t="shared" si="130"/>
        <v>Narração</v>
      </c>
      <c r="E2716">
        <v>6</v>
      </c>
      <c r="F2716">
        <v>6</v>
      </c>
      <c r="G2716">
        <f t="shared" si="128"/>
        <v>20</v>
      </c>
      <c r="H2716">
        <v>2000</v>
      </c>
      <c r="I2716" t="s">
        <v>10</v>
      </c>
      <c r="J2716" t="s">
        <v>11</v>
      </c>
    </row>
    <row r="2717" spans="1:10" ht="33" customHeight="1" x14ac:dyDescent="0.3">
      <c r="A2717">
        <f t="shared" si="129"/>
        <v>2716</v>
      </c>
      <c r="B2717" t="s">
        <v>3273</v>
      </c>
      <c r="C2717" s="1" t="s">
        <v>1934</v>
      </c>
      <c r="D2717" t="str">
        <f t="shared" si="130"/>
        <v>Narração</v>
      </c>
      <c r="E2717">
        <v>6</v>
      </c>
      <c r="F2717">
        <v>6</v>
      </c>
      <c r="G2717">
        <f t="shared" si="128"/>
        <v>94</v>
      </c>
      <c r="H2717">
        <v>2000</v>
      </c>
      <c r="I2717" t="s">
        <v>10</v>
      </c>
      <c r="J2717" t="s">
        <v>11</v>
      </c>
    </row>
    <row r="2718" spans="1:10" ht="33" customHeight="1" x14ac:dyDescent="0.3">
      <c r="A2718">
        <f t="shared" si="129"/>
        <v>2717</v>
      </c>
      <c r="B2718" t="s">
        <v>3273</v>
      </c>
      <c r="C2718" s="1" t="s">
        <v>1935</v>
      </c>
      <c r="D2718" t="str">
        <f t="shared" si="130"/>
        <v>Narração</v>
      </c>
      <c r="E2718">
        <v>6</v>
      </c>
      <c r="F2718">
        <v>6</v>
      </c>
      <c r="G2718">
        <f t="shared" si="128"/>
        <v>62</v>
      </c>
      <c r="H2718">
        <v>2000</v>
      </c>
      <c r="I2718" t="s">
        <v>10</v>
      </c>
      <c r="J2718" t="s">
        <v>11</v>
      </c>
    </row>
    <row r="2719" spans="1:10" ht="33" customHeight="1" x14ac:dyDescent="0.3">
      <c r="A2719">
        <f t="shared" si="129"/>
        <v>2718</v>
      </c>
      <c r="B2719" t="s">
        <v>3273</v>
      </c>
      <c r="C2719" s="1" t="s">
        <v>1936</v>
      </c>
      <c r="D2719" t="str">
        <f t="shared" si="130"/>
        <v>Narração</v>
      </c>
      <c r="E2719">
        <v>6</v>
      </c>
      <c r="F2719">
        <v>6</v>
      </c>
      <c r="G2719">
        <f t="shared" si="128"/>
        <v>70</v>
      </c>
      <c r="H2719">
        <v>2000</v>
      </c>
      <c r="I2719" t="s">
        <v>10</v>
      </c>
      <c r="J2719" t="s">
        <v>11</v>
      </c>
    </row>
    <row r="2720" spans="1:10" ht="33" customHeight="1" x14ac:dyDescent="0.3">
      <c r="A2720">
        <f t="shared" si="129"/>
        <v>2719</v>
      </c>
      <c r="B2720" t="s">
        <v>3273</v>
      </c>
      <c r="C2720" s="1" t="s">
        <v>1937</v>
      </c>
      <c r="D2720" t="str">
        <f t="shared" si="130"/>
        <v>Narração</v>
      </c>
      <c r="E2720">
        <v>6</v>
      </c>
      <c r="F2720">
        <v>6</v>
      </c>
      <c r="G2720">
        <f t="shared" si="128"/>
        <v>35</v>
      </c>
      <c r="H2720">
        <v>2000</v>
      </c>
      <c r="I2720" t="s">
        <v>10</v>
      </c>
      <c r="J2720" t="s">
        <v>11</v>
      </c>
    </row>
    <row r="2721" spans="1:10" ht="33" customHeight="1" x14ac:dyDescent="0.3">
      <c r="A2721">
        <f t="shared" si="129"/>
        <v>2720</v>
      </c>
      <c r="B2721" t="s">
        <v>3273</v>
      </c>
      <c r="C2721" s="1" t="s">
        <v>1938</v>
      </c>
      <c r="D2721" t="str">
        <f t="shared" si="130"/>
        <v>Narração</v>
      </c>
      <c r="E2721">
        <v>6</v>
      </c>
      <c r="F2721">
        <v>6</v>
      </c>
      <c r="G2721">
        <f t="shared" si="128"/>
        <v>103</v>
      </c>
      <c r="H2721">
        <v>2000</v>
      </c>
      <c r="I2721" t="s">
        <v>10</v>
      </c>
      <c r="J2721" t="s">
        <v>11</v>
      </c>
    </row>
    <row r="2722" spans="1:10" ht="33" customHeight="1" x14ac:dyDescent="0.3">
      <c r="A2722">
        <f t="shared" si="129"/>
        <v>2721</v>
      </c>
      <c r="B2722" t="s">
        <v>3273</v>
      </c>
      <c r="C2722" s="1" t="s">
        <v>1939</v>
      </c>
      <c r="D2722" t="str">
        <f t="shared" si="130"/>
        <v>Narração</v>
      </c>
      <c r="E2722">
        <v>6</v>
      </c>
      <c r="F2722">
        <v>6</v>
      </c>
      <c r="G2722">
        <f t="shared" si="128"/>
        <v>52</v>
      </c>
      <c r="H2722">
        <v>2000</v>
      </c>
      <c r="I2722" t="s">
        <v>10</v>
      </c>
      <c r="J2722" t="s">
        <v>11</v>
      </c>
    </row>
    <row r="2723" spans="1:10" ht="33" customHeight="1" x14ac:dyDescent="0.3">
      <c r="A2723">
        <f t="shared" si="129"/>
        <v>2722</v>
      </c>
      <c r="B2723" t="s">
        <v>3273</v>
      </c>
      <c r="C2723" s="1" t="s">
        <v>1940</v>
      </c>
      <c r="D2723" t="str">
        <f t="shared" si="130"/>
        <v>Narração</v>
      </c>
      <c r="E2723">
        <v>6</v>
      </c>
      <c r="F2723">
        <v>6</v>
      </c>
      <c r="G2723">
        <f t="shared" si="128"/>
        <v>30</v>
      </c>
      <c r="H2723">
        <v>2000</v>
      </c>
      <c r="I2723" t="s">
        <v>10</v>
      </c>
      <c r="J2723" t="s">
        <v>11</v>
      </c>
    </row>
    <row r="2724" spans="1:10" ht="33" customHeight="1" x14ac:dyDescent="0.3">
      <c r="A2724">
        <f t="shared" si="129"/>
        <v>2723</v>
      </c>
      <c r="B2724" t="s">
        <v>3273</v>
      </c>
      <c r="C2724" s="1" t="s">
        <v>1941</v>
      </c>
      <c r="D2724" t="str">
        <f t="shared" si="130"/>
        <v>Narração</v>
      </c>
      <c r="E2724">
        <v>6</v>
      </c>
      <c r="F2724">
        <v>6</v>
      </c>
      <c r="G2724">
        <f t="shared" si="128"/>
        <v>28</v>
      </c>
      <c r="H2724">
        <v>2000</v>
      </c>
      <c r="I2724" t="s">
        <v>10</v>
      </c>
      <c r="J2724" t="s">
        <v>11</v>
      </c>
    </row>
    <row r="2725" spans="1:10" ht="33" customHeight="1" x14ac:dyDescent="0.3">
      <c r="A2725">
        <f t="shared" si="129"/>
        <v>2724</v>
      </c>
      <c r="B2725" t="s">
        <v>3273</v>
      </c>
      <c r="C2725" s="1" t="s">
        <v>1942</v>
      </c>
      <c r="D2725" t="str">
        <f t="shared" si="130"/>
        <v>Narração</v>
      </c>
      <c r="E2725">
        <v>6</v>
      </c>
      <c r="F2725">
        <v>6</v>
      </c>
      <c r="G2725">
        <f t="shared" si="128"/>
        <v>97</v>
      </c>
      <c r="H2725">
        <v>2000</v>
      </c>
      <c r="I2725" t="s">
        <v>10</v>
      </c>
      <c r="J2725" t="s">
        <v>11</v>
      </c>
    </row>
    <row r="2726" spans="1:10" ht="33" customHeight="1" x14ac:dyDescent="0.3">
      <c r="A2726">
        <f t="shared" si="129"/>
        <v>2725</v>
      </c>
      <c r="B2726" t="s">
        <v>3273</v>
      </c>
      <c r="C2726" s="1" t="s">
        <v>1943</v>
      </c>
      <c r="D2726" t="str">
        <f t="shared" si="130"/>
        <v>Narração</v>
      </c>
      <c r="E2726">
        <v>6</v>
      </c>
      <c r="F2726">
        <v>6</v>
      </c>
      <c r="G2726">
        <f t="shared" si="128"/>
        <v>16</v>
      </c>
      <c r="H2726">
        <v>2000</v>
      </c>
      <c r="I2726" t="s">
        <v>10</v>
      </c>
      <c r="J2726" t="s">
        <v>11</v>
      </c>
    </row>
    <row r="2727" spans="1:10" ht="33" customHeight="1" x14ac:dyDescent="0.3">
      <c r="A2727">
        <f t="shared" si="129"/>
        <v>2726</v>
      </c>
      <c r="B2727" t="s">
        <v>3273</v>
      </c>
      <c r="C2727" s="1" t="s">
        <v>1944</v>
      </c>
      <c r="D2727" t="str">
        <f t="shared" si="130"/>
        <v>Narração</v>
      </c>
      <c r="E2727">
        <v>6</v>
      </c>
      <c r="F2727">
        <v>6</v>
      </c>
      <c r="G2727">
        <f t="shared" si="128"/>
        <v>50</v>
      </c>
      <c r="H2727">
        <v>2000</v>
      </c>
      <c r="I2727" t="s">
        <v>10</v>
      </c>
      <c r="J2727" t="s">
        <v>11</v>
      </c>
    </row>
    <row r="2728" spans="1:10" ht="33" customHeight="1" x14ac:dyDescent="0.3">
      <c r="A2728">
        <f t="shared" si="129"/>
        <v>2727</v>
      </c>
      <c r="B2728" t="s">
        <v>3273</v>
      </c>
      <c r="C2728" s="1" t="s">
        <v>1945</v>
      </c>
      <c r="D2728" t="str">
        <f t="shared" si="130"/>
        <v>Narração</v>
      </c>
      <c r="E2728">
        <v>6</v>
      </c>
      <c r="F2728">
        <v>6</v>
      </c>
      <c r="G2728">
        <f t="shared" si="128"/>
        <v>54</v>
      </c>
      <c r="H2728">
        <v>2000</v>
      </c>
      <c r="I2728" t="s">
        <v>10</v>
      </c>
      <c r="J2728" t="s">
        <v>11</v>
      </c>
    </row>
    <row r="2729" spans="1:10" ht="33" customHeight="1" x14ac:dyDescent="0.3">
      <c r="A2729">
        <f t="shared" si="129"/>
        <v>2728</v>
      </c>
      <c r="B2729" t="s">
        <v>3273</v>
      </c>
      <c r="C2729" s="1" t="s">
        <v>1946</v>
      </c>
      <c r="D2729" t="str">
        <f t="shared" si="130"/>
        <v>Narração</v>
      </c>
      <c r="E2729">
        <v>6</v>
      </c>
      <c r="F2729">
        <v>6</v>
      </c>
      <c r="G2729">
        <f t="shared" si="128"/>
        <v>64</v>
      </c>
      <c r="H2729">
        <v>2000</v>
      </c>
      <c r="I2729" t="s">
        <v>10</v>
      </c>
      <c r="J2729" t="s">
        <v>11</v>
      </c>
    </row>
    <row r="2730" spans="1:10" ht="33" customHeight="1" x14ac:dyDescent="0.3">
      <c r="A2730">
        <f t="shared" si="129"/>
        <v>2729</v>
      </c>
      <c r="B2730" t="s">
        <v>3273</v>
      </c>
      <c r="C2730" s="1" t="s">
        <v>1947</v>
      </c>
      <c r="D2730" t="str">
        <f t="shared" si="130"/>
        <v>Narração</v>
      </c>
      <c r="E2730">
        <v>6</v>
      </c>
      <c r="F2730">
        <v>6</v>
      </c>
      <c r="G2730">
        <f t="shared" si="128"/>
        <v>58</v>
      </c>
      <c r="H2730">
        <v>2000</v>
      </c>
      <c r="I2730" t="s">
        <v>10</v>
      </c>
      <c r="J2730" t="s">
        <v>11</v>
      </c>
    </row>
    <row r="2731" spans="1:10" ht="33" customHeight="1" x14ac:dyDescent="0.3">
      <c r="A2731">
        <f t="shared" si="129"/>
        <v>2730</v>
      </c>
      <c r="B2731" t="s">
        <v>3273</v>
      </c>
      <c r="C2731" s="1" t="s">
        <v>1948</v>
      </c>
      <c r="D2731" t="str">
        <f t="shared" si="130"/>
        <v>Narração</v>
      </c>
      <c r="E2731">
        <v>6</v>
      </c>
      <c r="F2731">
        <v>6</v>
      </c>
      <c r="G2731">
        <f t="shared" si="128"/>
        <v>55</v>
      </c>
      <c r="H2731">
        <v>2000</v>
      </c>
      <c r="I2731" t="s">
        <v>10</v>
      </c>
      <c r="J2731" t="s">
        <v>11</v>
      </c>
    </row>
    <row r="2732" spans="1:10" ht="33" customHeight="1" x14ac:dyDescent="0.3">
      <c r="A2732">
        <f t="shared" si="129"/>
        <v>2731</v>
      </c>
      <c r="B2732" t="s">
        <v>3273</v>
      </c>
      <c r="C2732" s="1" t="s">
        <v>1949</v>
      </c>
      <c r="D2732" t="str">
        <f t="shared" si="130"/>
        <v>Narração</v>
      </c>
      <c r="E2732">
        <v>6</v>
      </c>
      <c r="F2732">
        <v>6</v>
      </c>
      <c r="G2732">
        <f t="shared" si="128"/>
        <v>107</v>
      </c>
      <c r="H2732">
        <v>2000</v>
      </c>
      <c r="I2732" t="s">
        <v>10</v>
      </c>
      <c r="J2732" t="s">
        <v>11</v>
      </c>
    </row>
    <row r="2733" spans="1:10" ht="33" customHeight="1" x14ac:dyDescent="0.3">
      <c r="A2733">
        <f t="shared" si="129"/>
        <v>2732</v>
      </c>
      <c r="B2733" t="s">
        <v>3273</v>
      </c>
      <c r="C2733" s="1" t="s">
        <v>1950</v>
      </c>
      <c r="D2733" t="str">
        <f t="shared" si="130"/>
        <v>Narração</v>
      </c>
      <c r="E2733">
        <v>6</v>
      </c>
      <c r="F2733">
        <v>6</v>
      </c>
      <c r="G2733">
        <f t="shared" si="128"/>
        <v>40</v>
      </c>
      <c r="H2733">
        <v>2000</v>
      </c>
      <c r="I2733" t="s">
        <v>10</v>
      </c>
      <c r="J2733" t="s">
        <v>11</v>
      </c>
    </row>
    <row r="2734" spans="1:10" ht="33" customHeight="1" x14ac:dyDescent="0.3">
      <c r="A2734">
        <f t="shared" si="129"/>
        <v>2733</v>
      </c>
      <c r="B2734" t="s">
        <v>3273</v>
      </c>
      <c r="C2734" s="1" t="s">
        <v>1951</v>
      </c>
      <c r="D2734" t="str">
        <f t="shared" si="130"/>
        <v>Narração</v>
      </c>
      <c r="E2734">
        <v>6</v>
      </c>
      <c r="F2734">
        <v>6</v>
      </c>
      <c r="G2734">
        <f t="shared" si="128"/>
        <v>64</v>
      </c>
      <c r="H2734">
        <v>2000</v>
      </c>
      <c r="I2734" t="s">
        <v>10</v>
      </c>
      <c r="J2734" t="s">
        <v>11</v>
      </c>
    </row>
    <row r="2735" spans="1:10" ht="33" customHeight="1" x14ac:dyDescent="0.3">
      <c r="A2735">
        <f t="shared" si="129"/>
        <v>2734</v>
      </c>
      <c r="B2735" t="s">
        <v>3273</v>
      </c>
      <c r="C2735" s="1" t="s">
        <v>1952</v>
      </c>
      <c r="D2735" t="str">
        <f t="shared" si="130"/>
        <v>Narração</v>
      </c>
      <c r="E2735">
        <v>6</v>
      </c>
      <c r="F2735">
        <v>6</v>
      </c>
      <c r="G2735">
        <f t="shared" si="128"/>
        <v>20</v>
      </c>
      <c r="H2735">
        <v>2000</v>
      </c>
      <c r="I2735" t="s">
        <v>10</v>
      </c>
      <c r="J2735" t="s">
        <v>11</v>
      </c>
    </row>
    <row r="2736" spans="1:10" ht="33" customHeight="1" x14ac:dyDescent="0.3">
      <c r="A2736">
        <f t="shared" si="129"/>
        <v>2735</v>
      </c>
      <c r="B2736" t="s">
        <v>3273</v>
      </c>
      <c r="C2736" s="1" t="s">
        <v>1953</v>
      </c>
      <c r="D2736" t="str">
        <f t="shared" si="130"/>
        <v>Narração</v>
      </c>
      <c r="E2736">
        <v>6</v>
      </c>
      <c r="F2736">
        <v>6</v>
      </c>
      <c r="G2736">
        <f t="shared" si="128"/>
        <v>24</v>
      </c>
      <c r="H2736">
        <v>2000</v>
      </c>
      <c r="I2736" t="s">
        <v>10</v>
      </c>
      <c r="J2736" t="s">
        <v>11</v>
      </c>
    </row>
    <row r="2737" spans="1:10" ht="33" customHeight="1" x14ac:dyDescent="0.3">
      <c r="A2737">
        <f t="shared" si="129"/>
        <v>2736</v>
      </c>
      <c r="B2737" t="s">
        <v>3273</v>
      </c>
      <c r="C2737" s="1" t="s">
        <v>1954</v>
      </c>
      <c r="D2737" t="str">
        <f t="shared" si="130"/>
        <v>Narração</v>
      </c>
      <c r="E2737">
        <v>6</v>
      </c>
      <c r="F2737">
        <v>6</v>
      </c>
      <c r="G2737">
        <f t="shared" si="128"/>
        <v>78</v>
      </c>
      <c r="H2737">
        <v>2000</v>
      </c>
      <c r="I2737" t="s">
        <v>10</v>
      </c>
      <c r="J2737" t="s">
        <v>11</v>
      </c>
    </row>
    <row r="2738" spans="1:10" ht="33" customHeight="1" x14ac:dyDescent="0.3">
      <c r="A2738">
        <f t="shared" si="129"/>
        <v>2737</v>
      </c>
      <c r="B2738" t="s">
        <v>3612</v>
      </c>
      <c r="C2738" s="1" t="s">
        <v>4279</v>
      </c>
      <c r="D2738" t="str">
        <f t="shared" si="130"/>
        <v>Fala</v>
      </c>
      <c r="E2738">
        <v>6</v>
      </c>
      <c r="F2738">
        <v>6</v>
      </c>
      <c r="G2738">
        <f t="shared" si="128"/>
        <v>37</v>
      </c>
      <c r="H2738">
        <v>2000</v>
      </c>
      <c r="I2738" t="s">
        <v>10</v>
      </c>
      <c r="J2738" t="s">
        <v>11</v>
      </c>
    </row>
    <row r="2739" spans="1:10" ht="33" customHeight="1" x14ac:dyDescent="0.3">
      <c r="A2739">
        <f t="shared" si="129"/>
        <v>2738</v>
      </c>
      <c r="B2739" t="s">
        <v>3612</v>
      </c>
      <c r="C2739" s="1" t="s">
        <v>1955</v>
      </c>
      <c r="D2739" t="str">
        <f t="shared" si="130"/>
        <v>Fala</v>
      </c>
      <c r="E2739">
        <v>6</v>
      </c>
      <c r="F2739">
        <v>6</v>
      </c>
      <c r="G2739">
        <f t="shared" si="128"/>
        <v>23</v>
      </c>
      <c r="H2739">
        <v>2000</v>
      </c>
      <c r="I2739" t="s">
        <v>10</v>
      </c>
      <c r="J2739" t="s">
        <v>11</v>
      </c>
    </row>
    <row r="2740" spans="1:10" ht="33" customHeight="1" x14ac:dyDescent="0.3">
      <c r="A2740">
        <f t="shared" si="129"/>
        <v>2739</v>
      </c>
      <c r="B2740" t="s">
        <v>3612</v>
      </c>
      <c r="C2740" s="1" t="s">
        <v>1956</v>
      </c>
      <c r="D2740" t="str">
        <f t="shared" si="130"/>
        <v>Fala</v>
      </c>
      <c r="E2740">
        <v>6</v>
      </c>
      <c r="F2740">
        <v>6</v>
      </c>
      <c r="G2740">
        <f t="shared" si="128"/>
        <v>102</v>
      </c>
      <c r="H2740">
        <v>2000</v>
      </c>
      <c r="I2740" t="s">
        <v>10</v>
      </c>
      <c r="J2740" t="s">
        <v>11</v>
      </c>
    </row>
    <row r="2741" spans="1:10" ht="33" customHeight="1" x14ac:dyDescent="0.3">
      <c r="A2741">
        <f t="shared" si="129"/>
        <v>2740</v>
      </c>
      <c r="B2741" t="s">
        <v>3279</v>
      </c>
      <c r="C2741" s="1" t="s">
        <v>4635</v>
      </c>
      <c r="D2741" t="str">
        <f t="shared" si="130"/>
        <v>Fala</v>
      </c>
      <c r="E2741">
        <v>6</v>
      </c>
      <c r="F2741">
        <v>6</v>
      </c>
      <c r="G2741">
        <f t="shared" si="128"/>
        <v>19</v>
      </c>
      <c r="H2741">
        <v>2000</v>
      </c>
      <c r="I2741" t="s">
        <v>10</v>
      </c>
      <c r="J2741" t="s">
        <v>11</v>
      </c>
    </row>
    <row r="2742" spans="1:10" ht="33" customHeight="1" x14ac:dyDescent="0.3">
      <c r="A2742">
        <f t="shared" si="129"/>
        <v>2741</v>
      </c>
      <c r="B2742" t="s">
        <v>3273</v>
      </c>
      <c r="C2742" s="1" t="s">
        <v>3619</v>
      </c>
      <c r="D2742" t="str">
        <f t="shared" si="130"/>
        <v>Narração</v>
      </c>
      <c r="E2742">
        <v>6</v>
      </c>
      <c r="F2742">
        <v>6</v>
      </c>
      <c r="G2742">
        <f t="shared" si="128"/>
        <v>13</v>
      </c>
      <c r="H2742">
        <v>2000</v>
      </c>
      <c r="I2742" t="s">
        <v>10</v>
      </c>
      <c r="J2742" t="s">
        <v>11</v>
      </c>
    </row>
    <row r="2743" spans="1:10" ht="33" customHeight="1" x14ac:dyDescent="0.3">
      <c r="A2743">
        <f t="shared" si="129"/>
        <v>2742</v>
      </c>
      <c r="B2743" t="s">
        <v>3279</v>
      </c>
      <c r="C2743" s="1" t="s">
        <v>4280</v>
      </c>
      <c r="D2743" t="str">
        <f t="shared" si="130"/>
        <v>Fala</v>
      </c>
      <c r="E2743">
        <v>6</v>
      </c>
      <c r="F2743">
        <v>6</v>
      </c>
      <c r="G2743">
        <f t="shared" si="128"/>
        <v>40</v>
      </c>
      <c r="H2743">
        <v>2000</v>
      </c>
      <c r="I2743" t="s">
        <v>10</v>
      </c>
      <c r="J2743" t="s">
        <v>11</v>
      </c>
    </row>
    <row r="2744" spans="1:10" ht="33" customHeight="1" x14ac:dyDescent="0.3">
      <c r="A2744">
        <f t="shared" si="129"/>
        <v>2743</v>
      </c>
      <c r="B2744" t="s">
        <v>3279</v>
      </c>
      <c r="C2744" s="1" t="s">
        <v>1957</v>
      </c>
      <c r="D2744" t="str">
        <f t="shared" si="130"/>
        <v>Fala</v>
      </c>
      <c r="E2744">
        <v>6</v>
      </c>
      <c r="F2744">
        <v>6</v>
      </c>
      <c r="G2744">
        <f t="shared" si="128"/>
        <v>33</v>
      </c>
      <c r="H2744">
        <v>2000</v>
      </c>
      <c r="I2744" t="s">
        <v>10</v>
      </c>
      <c r="J2744" t="s">
        <v>11</v>
      </c>
    </row>
    <row r="2745" spans="1:10" ht="33" customHeight="1" x14ac:dyDescent="0.3">
      <c r="A2745">
        <f t="shared" si="129"/>
        <v>2744</v>
      </c>
      <c r="B2745" t="s">
        <v>3273</v>
      </c>
      <c r="C2745" s="1" t="s">
        <v>4636</v>
      </c>
      <c r="D2745" t="str">
        <f t="shared" si="130"/>
        <v>Narração</v>
      </c>
      <c r="E2745">
        <v>6</v>
      </c>
      <c r="F2745">
        <v>6</v>
      </c>
      <c r="G2745">
        <f t="shared" si="128"/>
        <v>61</v>
      </c>
      <c r="H2745">
        <v>2000</v>
      </c>
      <c r="I2745" t="s">
        <v>10</v>
      </c>
      <c r="J2745" t="s">
        <v>11</v>
      </c>
    </row>
    <row r="2746" spans="1:10" ht="33" customHeight="1" x14ac:dyDescent="0.3">
      <c r="A2746">
        <f t="shared" si="129"/>
        <v>2745</v>
      </c>
      <c r="B2746" t="s">
        <v>3273</v>
      </c>
      <c r="C2746" s="1" t="s">
        <v>1958</v>
      </c>
      <c r="D2746" t="str">
        <f t="shared" si="130"/>
        <v>Narração</v>
      </c>
      <c r="E2746">
        <v>6</v>
      </c>
      <c r="F2746">
        <v>6</v>
      </c>
      <c r="G2746">
        <f t="shared" si="128"/>
        <v>65</v>
      </c>
      <c r="H2746">
        <v>2000</v>
      </c>
      <c r="I2746" t="s">
        <v>10</v>
      </c>
      <c r="J2746" t="s">
        <v>11</v>
      </c>
    </row>
    <row r="2747" spans="1:10" ht="33" customHeight="1" x14ac:dyDescent="0.3">
      <c r="A2747">
        <f t="shared" si="129"/>
        <v>2746</v>
      </c>
      <c r="B2747" t="s">
        <v>3273</v>
      </c>
      <c r="C2747" s="1" t="s">
        <v>1959</v>
      </c>
      <c r="D2747" t="str">
        <f t="shared" si="130"/>
        <v>Narração</v>
      </c>
      <c r="E2747">
        <v>6</v>
      </c>
      <c r="F2747">
        <v>6</v>
      </c>
      <c r="G2747">
        <f t="shared" si="128"/>
        <v>101</v>
      </c>
      <c r="H2747">
        <v>2000</v>
      </c>
      <c r="I2747" t="s">
        <v>10</v>
      </c>
      <c r="J2747" t="s">
        <v>11</v>
      </c>
    </row>
    <row r="2748" spans="1:10" ht="33" customHeight="1" x14ac:dyDescent="0.3">
      <c r="A2748">
        <f t="shared" si="129"/>
        <v>2747</v>
      </c>
      <c r="B2748" t="s">
        <v>3273</v>
      </c>
      <c r="C2748" s="1" t="s">
        <v>1960</v>
      </c>
      <c r="D2748" t="str">
        <f t="shared" si="130"/>
        <v>Narração</v>
      </c>
      <c r="E2748">
        <v>6</v>
      </c>
      <c r="F2748">
        <v>6</v>
      </c>
      <c r="G2748">
        <f t="shared" si="128"/>
        <v>63</v>
      </c>
      <c r="H2748">
        <v>2000</v>
      </c>
      <c r="I2748" t="s">
        <v>10</v>
      </c>
      <c r="J2748" t="s">
        <v>11</v>
      </c>
    </row>
    <row r="2749" spans="1:10" ht="33" customHeight="1" x14ac:dyDescent="0.3">
      <c r="A2749">
        <f t="shared" si="129"/>
        <v>2748</v>
      </c>
      <c r="B2749" t="s">
        <v>3273</v>
      </c>
      <c r="C2749" s="1" t="s">
        <v>1961</v>
      </c>
      <c r="D2749" t="str">
        <f t="shared" si="130"/>
        <v>Narração</v>
      </c>
      <c r="E2749">
        <v>6</v>
      </c>
      <c r="F2749">
        <v>6</v>
      </c>
      <c r="G2749">
        <f t="shared" si="128"/>
        <v>39</v>
      </c>
      <c r="H2749">
        <v>2000</v>
      </c>
      <c r="I2749" t="s">
        <v>10</v>
      </c>
      <c r="J2749" t="s">
        <v>11</v>
      </c>
    </row>
    <row r="2750" spans="1:10" ht="33" customHeight="1" x14ac:dyDescent="0.3">
      <c r="A2750">
        <f t="shared" si="129"/>
        <v>2749</v>
      </c>
      <c r="B2750" t="s">
        <v>3273</v>
      </c>
      <c r="C2750" s="1" t="s">
        <v>1962</v>
      </c>
      <c r="D2750" t="str">
        <f t="shared" si="130"/>
        <v>Narração</v>
      </c>
      <c r="E2750">
        <v>6</v>
      </c>
      <c r="F2750">
        <v>6</v>
      </c>
      <c r="G2750">
        <f t="shared" si="128"/>
        <v>114</v>
      </c>
      <c r="H2750">
        <v>2000</v>
      </c>
      <c r="I2750" t="s">
        <v>10</v>
      </c>
      <c r="J2750" t="s">
        <v>11</v>
      </c>
    </row>
    <row r="2751" spans="1:10" ht="33" customHeight="1" x14ac:dyDescent="0.3">
      <c r="A2751">
        <f t="shared" si="129"/>
        <v>2750</v>
      </c>
      <c r="B2751" t="s">
        <v>3273</v>
      </c>
      <c r="C2751" s="1" t="s">
        <v>1963</v>
      </c>
      <c r="D2751" t="str">
        <f t="shared" si="130"/>
        <v>Narração</v>
      </c>
      <c r="E2751">
        <v>6</v>
      </c>
      <c r="F2751">
        <v>6</v>
      </c>
      <c r="G2751">
        <f t="shared" si="128"/>
        <v>90</v>
      </c>
      <c r="H2751">
        <v>2000</v>
      </c>
      <c r="I2751" t="s">
        <v>10</v>
      </c>
      <c r="J2751" t="s">
        <v>11</v>
      </c>
    </row>
    <row r="2752" spans="1:10" ht="33" customHeight="1" x14ac:dyDescent="0.3">
      <c r="A2752">
        <f t="shared" si="129"/>
        <v>2751</v>
      </c>
      <c r="B2752" t="s">
        <v>3273</v>
      </c>
      <c r="C2752" s="1" t="s">
        <v>1964</v>
      </c>
      <c r="D2752" t="str">
        <f t="shared" si="130"/>
        <v>Narração</v>
      </c>
      <c r="E2752">
        <v>6</v>
      </c>
      <c r="F2752">
        <v>6</v>
      </c>
      <c r="G2752">
        <f t="shared" si="128"/>
        <v>67</v>
      </c>
      <c r="H2752">
        <v>2000</v>
      </c>
      <c r="I2752" t="s">
        <v>10</v>
      </c>
      <c r="J2752" t="s">
        <v>11</v>
      </c>
    </row>
    <row r="2753" spans="1:10" ht="33" customHeight="1" x14ac:dyDescent="0.3">
      <c r="A2753">
        <f t="shared" si="129"/>
        <v>2752</v>
      </c>
      <c r="B2753" t="s">
        <v>3273</v>
      </c>
      <c r="C2753" s="1" t="s">
        <v>1965</v>
      </c>
      <c r="D2753" t="str">
        <f t="shared" si="130"/>
        <v>Narração</v>
      </c>
      <c r="E2753">
        <v>6</v>
      </c>
      <c r="F2753">
        <v>6</v>
      </c>
      <c r="G2753">
        <f t="shared" si="128"/>
        <v>57</v>
      </c>
      <c r="H2753">
        <v>2000</v>
      </c>
      <c r="I2753" t="s">
        <v>10</v>
      </c>
      <c r="J2753" t="s">
        <v>11</v>
      </c>
    </row>
    <row r="2754" spans="1:10" ht="33" customHeight="1" x14ac:dyDescent="0.3">
      <c r="A2754">
        <f t="shared" si="129"/>
        <v>2753</v>
      </c>
      <c r="B2754" t="s">
        <v>3273</v>
      </c>
      <c r="C2754" s="1" t="s">
        <v>1966</v>
      </c>
      <c r="D2754" t="str">
        <f t="shared" si="130"/>
        <v>Narração</v>
      </c>
      <c r="E2754">
        <v>6</v>
      </c>
      <c r="F2754">
        <v>6</v>
      </c>
      <c r="G2754">
        <f t="shared" si="128"/>
        <v>116</v>
      </c>
      <c r="H2754">
        <v>2000</v>
      </c>
      <c r="I2754" t="s">
        <v>10</v>
      </c>
      <c r="J2754" t="s">
        <v>11</v>
      </c>
    </row>
    <row r="2755" spans="1:10" ht="33" customHeight="1" x14ac:dyDescent="0.3">
      <c r="A2755">
        <f t="shared" si="129"/>
        <v>2754</v>
      </c>
      <c r="B2755" t="s">
        <v>3273</v>
      </c>
      <c r="C2755" s="1" t="s">
        <v>3620</v>
      </c>
      <c r="D2755" t="str">
        <f t="shared" si="130"/>
        <v>Narração</v>
      </c>
      <c r="E2755">
        <v>6</v>
      </c>
      <c r="F2755">
        <v>6</v>
      </c>
      <c r="G2755">
        <f t="shared" ref="G2755:G2818" si="131">LEN(C2755)</f>
        <v>15</v>
      </c>
      <c r="H2755">
        <v>2000</v>
      </c>
      <c r="I2755" t="s">
        <v>10</v>
      </c>
      <c r="J2755" t="s">
        <v>11</v>
      </c>
    </row>
    <row r="2756" spans="1:10" ht="33" customHeight="1" x14ac:dyDescent="0.3">
      <c r="A2756">
        <f t="shared" ref="A2756:A2819" si="132">A2755+1</f>
        <v>2755</v>
      </c>
      <c r="B2756" t="s">
        <v>3279</v>
      </c>
      <c r="C2756" s="1" t="s">
        <v>4637</v>
      </c>
      <c r="D2756" t="str">
        <f t="shared" si="130"/>
        <v>Fala</v>
      </c>
      <c r="E2756">
        <v>6</v>
      </c>
      <c r="F2756">
        <v>6</v>
      </c>
      <c r="G2756">
        <f t="shared" si="131"/>
        <v>44</v>
      </c>
      <c r="H2756">
        <v>2000</v>
      </c>
      <c r="I2756" t="s">
        <v>10</v>
      </c>
      <c r="J2756" t="s">
        <v>11</v>
      </c>
    </row>
    <row r="2757" spans="1:10" ht="33" customHeight="1" x14ac:dyDescent="0.3">
      <c r="A2757">
        <f t="shared" si="132"/>
        <v>2756</v>
      </c>
      <c r="B2757" t="s">
        <v>3273</v>
      </c>
      <c r="C2757" s="1" t="s">
        <v>1967</v>
      </c>
      <c r="D2757" t="str">
        <f t="shared" si="130"/>
        <v>Narração</v>
      </c>
      <c r="E2757">
        <v>6</v>
      </c>
      <c r="F2757">
        <v>6</v>
      </c>
      <c r="G2757">
        <f t="shared" si="131"/>
        <v>107</v>
      </c>
      <c r="H2757">
        <v>2000</v>
      </c>
      <c r="I2757" t="s">
        <v>10</v>
      </c>
      <c r="J2757" t="s">
        <v>11</v>
      </c>
    </row>
    <row r="2758" spans="1:10" ht="33" customHeight="1" x14ac:dyDescent="0.3">
      <c r="A2758">
        <f t="shared" si="132"/>
        <v>2757</v>
      </c>
      <c r="B2758" t="s">
        <v>3273</v>
      </c>
      <c r="C2758" s="1" t="s">
        <v>1968</v>
      </c>
      <c r="D2758" t="str">
        <f t="shared" ref="D2758:D2821" si="133">IF(B2758="","Narração",IF(B2758&lt;&gt;"Narrador","Fala","Narração"))</f>
        <v>Narração</v>
      </c>
      <c r="E2758">
        <v>6</v>
      </c>
      <c r="F2758">
        <v>6</v>
      </c>
      <c r="G2758">
        <f t="shared" si="131"/>
        <v>11</v>
      </c>
      <c r="H2758">
        <v>2000</v>
      </c>
      <c r="I2758" t="s">
        <v>10</v>
      </c>
      <c r="J2758" t="s">
        <v>11</v>
      </c>
    </row>
    <row r="2759" spans="1:10" ht="33" customHeight="1" x14ac:dyDescent="0.3">
      <c r="A2759">
        <f t="shared" si="132"/>
        <v>2758</v>
      </c>
      <c r="B2759" t="s">
        <v>3273</v>
      </c>
      <c r="C2759" s="1" t="s">
        <v>1969</v>
      </c>
      <c r="D2759" t="str">
        <f t="shared" si="133"/>
        <v>Narração</v>
      </c>
      <c r="E2759">
        <v>6</v>
      </c>
      <c r="F2759">
        <v>6</v>
      </c>
      <c r="G2759">
        <f t="shared" si="131"/>
        <v>102</v>
      </c>
      <c r="H2759">
        <v>2000</v>
      </c>
      <c r="I2759" t="s">
        <v>10</v>
      </c>
      <c r="J2759" t="s">
        <v>11</v>
      </c>
    </row>
    <row r="2760" spans="1:10" ht="33" customHeight="1" x14ac:dyDescent="0.3">
      <c r="A2760">
        <f t="shared" si="132"/>
        <v>2759</v>
      </c>
      <c r="B2760" t="s">
        <v>3273</v>
      </c>
      <c r="C2760" s="1" t="s">
        <v>1970</v>
      </c>
      <c r="D2760" t="str">
        <f t="shared" si="133"/>
        <v>Narração</v>
      </c>
      <c r="E2760">
        <v>6</v>
      </c>
      <c r="F2760">
        <v>6</v>
      </c>
      <c r="G2760">
        <f t="shared" si="131"/>
        <v>161</v>
      </c>
      <c r="H2760">
        <v>2000</v>
      </c>
      <c r="I2760" t="s">
        <v>10</v>
      </c>
      <c r="J2760" t="s">
        <v>11</v>
      </c>
    </row>
    <row r="2761" spans="1:10" ht="33" customHeight="1" x14ac:dyDescent="0.3">
      <c r="A2761">
        <f t="shared" si="132"/>
        <v>2760</v>
      </c>
      <c r="B2761" t="s">
        <v>3273</v>
      </c>
      <c r="C2761" s="1" t="s">
        <v>3621</v>
      </c>
      <c r="D2761" t="str">
        <f t="shared" si="133"/>
        <v>Narração</v>
      </c>
      <c r="E2761">
        <v>6</v>
      </c>
      <c r="F2761">
        <v>6</v>
      </c>
      <c r="G2761">
        <f t="shared" si="131"/>
        <v>70</v>
      </c>
      <c r="H2761">
        <v>2000</v>
      </c>
      <c r="I2761" t="s">
        <v>10</v>
      </c>
      <c r="J2761" t="s">
        <v>11</v>
      </c>
    </row>
    <row r="2762" spans="1:10" ht="33" customHeight="1" x14ac:dyDescent="0.3">
      <c r="A2762">
        <f t="shared" si="132"/>
        <v>2761</v>
      </c>
      <c r="B2762" t="s">
        <v>3273</v>
      </c>
      <c r="C2762" s="1" t="s">
        <v>3622</v>
      </c>
      <c r="D2762" t="str">
        <f t="shared" si="133"/>
        <v>Narração</v>
      </c>
      <c r="E2762">
        <v>6</v>
      </c>
      <c r="F2762">
        <v>6</v>
      </c>
      <c r="G2762">
        <f t="shared" si="131"/>
        <v>114</v>
      </c>
      <c r="H2762">
        <v>2000</v>
      </c>
      <c r="I2762" t="s">
        <v>10</v>
      </c>
      <c r="J2762" t="s">
        <v>11</v>
      </c>
    </row>
    <row r="2763" spans="1:10" ht="33" customHeight="1" x14ac:dyDescent="0.3">
      <c r="A2763">
        <f t="shared" si="132"/>
        <v>2762</v>
      </c>
      <c r="B2763" t="s">
        <v>3273</v>
      </c>
      <c r="C2763" s="1" t="s">
        <v>1971</v>
      </c>
      <c r="D2763" t="str">
        <f t="shared" si="133"/>
        <v>Narração</v>
      </c>
      <c r="E2763">
        <v>6</v>
      </c>
      <c r="F2763">
        <v>6</v>
      </c>
      <c r="G2763">
        <f t="shared" si="131"/>
        <v>20</v>
      </c>
      <c r="H2763">
        <v>2000</v>
      </c>
      <c r="I2763" t="s">
        <v>10</v>
      </c>
      <c r="J2763" t="s">
        <v>11</v>
      </c>
    </row>
    <row r="2764" spans="1:10" ht="33" customHeight="1" x14ac:dyDescent="0.3">
      <c r="A2764">
        <f t="shared" si="132"/>
        <v>2763</v>
      </c>
      <c r="B2764" t="s">
        <v>3273</v>
      </c>
      <c r="C2764" s="1" t="s">
        <v>1972</v>
      </c>
      <c r="D2764" t="str">
        <f t="shared" si="133"/>
        <v>Narração</v>
      </c>
      <c r="E2764">
        <v>6</v>
      </c>
      <c r="F2764">
        <v>6</v>
      </c>
      <c r="G2764">
        <f t="shared" si="131"/>
        <v>154</v>
      </c>
      <c r="H2764">
        <v>2000</v>
      </c>
      <c r="I2764" t="s">
        <v>10</v>
      </c>
      <c r="J2764" t="s">
        <v>11</v>
      </c>
    </row>
    <row r="2765" spans="1:10" ht="33" customHeight="1" x14ac:dyDescent="0.3">
      <c r="A2765">
        <f t="shared" si="132"/>
        <v>2764</v>
      </c>
      <c r="B2765" t="s">
        <v>3273</v>
      </c>
      <c r="C2765" s="1" t="s">
        <v>4638</v>
      </c>
      <c r="D2765" t="str">
        <f t="shared" si="133"/>
        <v>Narração</v>
      </c>
      <c r="E2765">
        <v>6</v>
      </c>
      <c r="F2765">
        <v>6</v>
      </c>
      <c r="G2765">
        <f t="shared" si="131"/>
        <v>133</v>
      </c>
      <c r="H2765">
        <v>2000</v>
      </c>
      <c r="I2765" t="s">
        <v>10</v>
      </c>
      <c r="J2765" t="s">
        <v>11</v>
      </c>
    </row>
    <row r="2766" spans="1:10" ht="33" customHeight="1" x14ac:dyDescent="0.3">
      <c r="A2766">
        <f t="shared" si="132"/>
        <v>2765</v>
      </c>
      <c r="B2766" t="s">
        <v>3273</v>
      </c>
      <c r="C2766" s="1" t="s">
        <v>1973</v>
      </c>
      <c r="D2766" t="str">
        <f t="shared" si="133"/>
        <v>Narração</v>
      </c>
      <c r="E2766">
        <v>6</v>
      </c>
      <c r="F2766">
        <v>6</v>
      </c>
      <c r="G2766">
        <f t="shared" si="131"/>
        <v>107</v>
      </c>
      <c r="H2766">
        <v>2000</v>
      </c>
      <c r="I2766" t="s">
        <v>10</v>
      </c>
      <c r="J2766" t="s">
        <v>11</v>
      </c>
    </row>
    <row r="2767" spans="1:10" ht="33" customHeight="1" x14ac:dyDescent="0.3">
      <c r="A2767">
        <f t="shared" si="132"/>
        <v>2766</v>
      </c>
      <c r="B2767" t="s">
        <v>3273</v>
      </c>
      <c r="C2767" s="1" t="s">
        <v>1974</v>
      </c>
      <c r="D2767" t="str">
        <f t="shared" si="133"/>
        <v>Narração</v>
      </c>
      <c r="E2767">
        <v>6</v>
      </c>
      <c r="F2767">
        <v>6</v>
      </c>
      <c r="G2767">
        <f t="shared" si="131"/>
        <v>75</v>
      </c>
      <c r="H2767">
        <v>2000</v>
      </c>
      <c r="I2767" t="s">
        <v>10</v>
      </c>
      <c r="J2767" t="s">
        <v>11</v>
      </c>
    </row>
    <row r="2768" spans="1:10" ht="33" customHeight="1" x14ac:dyDescent="0.3">
      <c r="A2768">
        <f t="shared" si="132"/>
        <v>2767</v>
      </c>
      <c r="B2768" t="s">
        <v>3273</v>
      </c>
      <c r="C2768" s="1" t="s">
        <v>1975</v>
      </c>
      <c r="D2768" t="str">
        <f t="shared" si="133"/>
        <v>Narração</v>
      </c>
      <c r="E2768">
        <v>6</v>
      </c>
      <c r="F2768">
        <v>6</v>
      </c>
      <c r="G2768">
        <f t="shared" si="131"/>
        <v>93</v>
      </c>
      <c r="H2768">
        <v>2000</v>
      </c>
      <c r="I2768" t="s">
        <v>10</v>
      </c>
      <c r="J2768" t="s">
        <v>11</v>
      </c>
    </row>
    <row r="2769" spans="1:10" ht="33" customHeight="1" x14ac:dyDescent="0.3">
      <c r="A2769">
        <f t="shared" si="132"/>
        <v>2768</v>
      </c>
      <c r="B2769" t="s">
        <v>3623</v>
      </c>
      <c r="C2769" s="1" t="s">
        <v>4639</v>
      </c>
      <c r="D2769" t="str">
        <f t="shared" si="133"/>
        <v>Fala</v>
      </c>
      <c r="E2769">
        <v>6</v>
      </c>
      <c r="F2769">
        <v>6</v>
      </c>
      <c r="G2769">
        <f t="shared" si="131"/>
        <v>36</v>
      </c>
      <c r="H2769">
        <v>2000</v>
      </c>
      <c r="I2769" t="s">
        <v>10</v>
      </c>
      <c r="J2769" t="s">
        <v>11</v>
      </c>
    </row>
    <row r="2770" spans="1:10" ht="33" customHeight="1" x14ac:dyDescent="0.3">
      <c r="A2770">
        <f t="shared" si="132"/>
        <v>2769</v>
      </c>
      <c r="B2770" t="s">
        <v>3273</v>
      </c>
      <c r="C2770" s="1" t="s">
        <v>3624</v>
      </c>
      <c r="D2770" t="str">
        <f t="shared" si="133"/>
        <v>Narração</v>
      </c>
      <c r="E2770">
        <v>6</v>
      </c>
      <c r="F2770">
        <v>6</v>
      </c>
      <c r="G2770">
        <f t="shared" si="131"/>
        <v>20</v>
      </c>
      <c r="H2770">
        <v>2000</v>
      </c>
      <c r="I2770" t="s">
        <v>10</v>
      </c>
      <c r="J2770" t="s">
        <v>11</v>
      </c>
    </row>
    <row r="2771" spans="1:10" ht="33" customHeight="1" x14ac:dyDescent="0.3">
      <c r="A2771">
        <f t="shared" si="132"/>
        <v>2770</v>
      </c>
      <c r="B2771" t="s">
        <v>3273</v>
      </c>
      <c r="C2771" s="1" t="s">
        <v>3625</v>
      </c>
      <c r="D2771" t="str">
        <f t="shared" si="133"/>
        <v>Narração</v>
      </c>
      <c r="E2771">
        <v>6</v>
      </c>
      <c r="F2771">
        <v>6</v>
      </c>
      <c r="G2771">
        <f t="shared" si="131"/>
        <v>78</v>
      </c>
      <c r="H2771">
        <v>2000</v>
      </c>
      <c r="I2771" t="s">
        <v>10</v>
      </c>
      <c r="J2771" t="s">
        <v>11</v>
      </c>
    </row>
    <row r="2772" spans="1:10" ht="33" customHeight="1" x14ac:dyDescent="0.3">
      <c r="A2772">
        <f t="shared" si="132"/>
        <v>2771</v>
      </c>
      <c r="B2772" t="s">
        <v>3273</v>
      </c>
      <c r="C2772" s="1" t="s">
        <v>3626</v>
      </c>
      <c r="D2772" t="str">
        <f t="shared" si="133"/>
        <v>Narração</v>
      </c>
      <c r="E2772">
        <v>6</v>
      </c>
      <c r="F2772">
        <v>6</v>
      </c>
      <c r="G2772">
        <f t="shared" si="131"/>
        <v>66</v>
      </c>
      <c r="H2772">
        <v>2000</v>
      </c>
      <c r="I2772" t="s">
        <v>10</v>
      </c>
      <c r="J2772" t="s">
        <v>11</v>
      </c>
    </row>
    <row r="2773" spans="1:10" ht="33" customHeight="1" x14ac:dyDescent="0.3">
      <c r="A2773">
        <f t="shared" si="132"/>
        <v>2772</v>
      </c>
      <c r="B2773" t="s">
        <v>3273</v>
      </c>
      <c r="C2773" s="1" t="s">
        <v>1976</v>
      </c>
      <c r="D2773" t="str">
        <f t="shared" si="133"/>
        <v>Narração</v>
      </c>
      <c r="E2773">
        <v>6</v>
      </c>
      <c r="F2773">
        <v>6</v>
      </c>
      <c r="G2773">
        <f t="shared" si="131"/>
        <v>105</v>
      </c>
      <c r="H2773">
        <v>2000</v>
      </c>
      <c r="I2773" t="s">
        <v>10</v>
      </c>
      <c r="J2773" t="s">
        <v>11</v>
      </c>
    </row>
    <row r="2774" spans="1:10" ht="33" customHeight="1" x14ac:dyDescent="0.3">
      <c r="A2774">
        <f t="shared" si="132"/>
        <v>2773</v>
      </c>
      <c r="B2774" t="s">
        <v>3273</v>
      </c>
      <c r="C2774" s="1" t="s">
        <v>1977</v>
      </c>
      <c r="D2774" t="str">
        <f t="shared" si="133"/>
        <v>Narração</v>
      </c>
      <c r="E2774">
        <v>6</v>
      </c>
      <c r="F2774">
        <v>6</v>
      </c>
      <c r="G2774">
        <f t="shared" si="131"/>
        <v>19</v>
      </c>
      <c r="H2774">
        <v>2000</v>
      </c>
      <c r="I2774" t="s">
        <v>10</v>
      </c>
      <c r="J2774" t="s">
        <v>11</v>
      </c>
    </row>
    <row r="2775" spans="1:10" ht="33" customHeight="1" x14ac:dyDescent="0.3">
      <c r="A2775">
        <f t="shared" si="132"/>
        <v>2774</v>
      </c>
      <c r="B2775" t="s">
        <v>3273</v>
      </c>
      <c r="C2775" s="1" t="s">
        <v>1978</v>
      </c>
      <c r="D2775" t="str">
        <f t="shared" si="133"/>
        <v>Narração</v>
      </c>
      <c r="E2775">
        <v>6</v>
      </c>
      <c r="F2775">
        <v>6</v>
      </c>
      <c r="G2775">
        <f t="shared" si="131"/>
        <v>137</v>
      </c>
      <c r="H2775">
        <v>2000</v>
      </c>
      <c r="I2775" t="s">
        <v>10</v>
      </c>
      <c r="J2775" t="s">
        <v>11</v>
      </c>
    </row>
    <row r="2776" spans="1:10" ht="33" customHeight="1" x14ac:dyDescent="0.3">
      <c r="A2776">
        <f t="shared" si="132"/>
        <v>2775</v>
      </c>
      <c r="B2776" t="s">
        <v>3273</v>
      </c>
      <c r="C2776" s="1" t="s">
        <v>1979</v>
      </c>
      <c r="D2776" t="str">
        <f t="shared" si="133"/>
        <v>Narração</v>
      </c>
      <c r="E2776">
        <v>6</v>
      </c>
      <c r="F2776">
        <v>6</v>
      </c>
      <c r="G2776">
        <f t="shared" si="131"/>
        <v>57</v>
      </c>
      <c r="H2776">
        <v>2000</v>
      </c>
      <c r="I2776" t="s">
        <v>10</v>
      </c>
      <c r="J2776" t="s">
        <v>11</v>
      </c>
    </row>
    <row r="2777" spans="1:10" ht="33" customHeight="1" x14ac:dyDescent="0.3">
      <c r="A2777">
        <f t="shared" si="132"/>
        <v>2776</v>
      </c>
      <c r="B2777" t="s">
        <v>3273</v>
      </c>
      <c r="C2777" s="1" t="s">
        <v>1980</v>
      </c>
      <c r="D2777" t="str">
        <f t="shared" si="133"/>
        <v>Narração</v>
      </c>
      <c r="E2777">
        <v>6</v>
      </c>
      <c r="F2777">
        <v>6</v>
      </c>
      <c r="G2777">
        <f t="shared" si="131"/>
        <v>22</v>
      </c>
      <c r="H2777">
        <v>2000</v>
      </c>
      <c r="I2777" t="s">
        <v>10</v>
      </c>
      <c r="J2777" t="s">
        <v>11</v>
      </c>
    </row>
    <row r="2778" spans="1:10" ht="33" customHeight="1" x14ac:dyDescent="0.3">
      <c r="A2778">
        <f t="shared" si="132"/>
        <v>2777</v>
      </c>
      <c r="B2778" t="s">
        <v>3273</v>
      </c>
      <c r="C2778" s="1" t="s">
        <v>1981</v>
      </c>
      <c r="D2778" t="str">
        <f t="shared" si="133"/>
        <v>Narração</v>
      </c>
      <c r="E2778">
        <v>6</v>
      </c>
      <c r="F2778">
        <v>6</v>
      </c>
      <c r="G2778">
        <f t="shared" si="131"/>
        <v>76</v>
      </c>
      <c r="H2778">
        <v>2000</v>
      </c>
      <c r="I2778" t="s">
        <v>10</v>
      </c>
      <c r="J2778" t="s">
        <v>11</v>
      </c>
    </row>
    <row r="2779" spans="1:10" ht="33" customHeight="1" x14ac:dyDescent="0.3">
      <c r="A2779">
        <f t="shared" si="132"/>
        <v>2778</v>
      </c>
      <c r="B2779" t="s">
        <v>3273</v>
      </c>
      <c r="C2779" s="1" t="s">
        <v>1982</v>
      </c>
      <c r="D2779" t="str">
        <f t="shared" si="133"/>
        <v>Narração</v>
      </c>
      <c r="E2779">
        <v>6</v>
      </c>
      <c r="F2779">
        <v>6</v>
      </c>
      <c r="G2779">
        <f t="shared" si="131"/>
        <v>74</v>
      </c>
      <c r="H2779">
        <v>2000</v>
      </c>
      <c r="I2779" t="s">
        <v>10</v>
      </c>
      <c r="J2779" t="s">
        <v>11</v>
      </c>
    </row>
    <row r="2780" spans="1:10" ht="33" customHeight="1" x14ac:dyDescent="0.3">
      <c r="A2780">
        <f t="shared" si="132"/>
        <v>2779</v>
      </c>
      <c r="B2780" t="s">
        <v>3273</v>
      </c>
      <c r="C2780" s="1" t="s">
        <v>1983</v>
      </c>
      <c r="D2780" t="str">
        <f t="shared" si="133"/>
        <v>Narração</v>
      </c>
      <c r="E2780">
        <v>6</v>
      </c>
      <c r="F2780">
        <v>6</v>
      </c>
      <c r="G2780">
        <f t="shared" si="131"/>
        <v>40</v>
      </c>
      <c r="H2780">
        <v>2000</v>
      </c>
      <c r="I2780" t="s">
        <v>10</v>
      </c>
      <c r="J2780" t="s">
        <v>11</v>
      </c>
    </row>
    <row r="2781" spans="1:10" ht="33" customHeight="1" x14ac:dyDescent="0.3">
      <c r="A2781">
        <f t="shared" si="132"/>
        <v>2780</v>
      </c>
      <c r="B2781" t="s">
        <v>3273</v>
      </c>
      <c r="C2781" s="1" t="s">
        <v>1984</v>
      </c>
      <c r="D2781" t="str">
        <f t="shared" si="133"/>
        <v>Narração</v>
      </c>
      <c r="E2781">
        <v>6</v>
      </c>
      <c r="F2781">
        <v>6</v>
      </c>
      <c r="G2781">
        <f t="shared" si="131"/>
        <v>62</v>
      </c>
      <c r="H2781">
        <v>2000</v>
      </c>
      <c r="I2781" t="s">
        <v>10</v>
      </c>
      <c r="J2781" t="s">
        <v>11</v>
      </c>
    </row>
    <row r="2782" spans="1:10" ht="33" customHeight="1" x14ac:dyDescent="0.3">
      <c r="A2782">
        <f t="shared" si="132"/>
        <v>2781</v>
      </c>
      <c r="B2782" t="s">
        <v>3279</v>
      </c>
      <c r="C2782" s="1" t="s">
        <v>4281</v>
      </c>
      <c r="D2782" t="str">
        <f t="shared" si="133"/>
        <v>Fala</v>
      </c>
      <c r="E2782">
        <v>6</v>
      </c>
      <c r="F2782">
        <v>6</v>
      </c>
      <c r="G2782">
        <f t="shared" si="131"/>
        <v>74</v>
      </c>
      <c r="H2782">
        <v>2000</v>
      </c>
      <c r="I2782" t="s">
        <v>10</v>
      </c>
      <c r="J2782" t="s">
        <v>11</v>
      </c>
    </row>
    <row r="2783" spans="1:10" ht="33" customHeight="1" x14ac:dyDescent="0.3">
      <c r="A2783">
        <f t="shared" si="132"/>
        <v>2782</v>
      </c>
      <c r="B2783" t="s">
        <v>3273</v>
      </c>
      <c r="C2783" s="1" t="s">
        <v>4640</v>
      </c>
      <c r="D2783" t="str">
        <f t="shared" si="133"/>
        <v>Narração</v>
      </c>
      <c r="E2783">
        <v>6</v>
      </c>
      <c r="F2783">
        <v>6</v>
      </c>
      <c r="G2783">
        <f t="shared" si="131"/>
        <v>10</v>
      </c>
      <c r="H2783">
        <v>2000</v>
      </c>
      <c r="I2783" t="s">
        <v>10</v>
      </c>
      <c r="J2783" t="s">
        <v>11</v>
      </c>
    </row>
    <row r="2784" spans="1:10" ht="33" customHeight="1" x14ac:dyDescent="0.3">
      <c r="A2784">
        <f t="shared" si="132"/>
        <v>2783</v>
      </c>
      <c r="B2784" t="s">
        <v>3273</v>
      </c>
      <c r="C2784" s="1" t="s">
        <v>3627</v>
      </c>
      <c r="D2784" t="str">
        <f t="shared" si="133"/>
        <v>Narração</v>
      </c>
      <c r="E2784">
        <v>6</v>
      </c>
      <c r="F2784">
        <v>6</v>
      </c>
      <c r="G2784">
        <f t="shared" si="131"/>
        <v>139</v>
      </c>
      <c r="H2784">
        <v>2000</v>
      </c>
      <c r="I2784" t="s">
        <v>10</v>
      </c>
      <c r="J2784" t="s">
        <v>11</v>
      </c>
    </row>
    <row r="2785" spans="1:10" ht="33" customHeight="1" x14ac:dyDescent="0.3">
      <c r="A2785">
        <f t="shared" si="132"/>
        <v>2784</v>
      </c>
      <c r="B2785" t="s">
        <v>3273</v>
      </c>
      <c r="C2785" s="1" t="s">
        <v>1985</v>
      </c>
      <c r="D2785" t="str">
        <f t="shared" si="133"/>
        <v>Narração</v>
      </c>
      <c r="E2785">
        <v>6</v>
      </c>
      <c r="F2785">
        <v>6</v>
      </c>
      <c r="G2785">
        <f t="shared" si="131"/>
        <v>40</v>
      </c>
      <c r="H2785">
        <v>2000</v>
      </c>
      <c r="I2785" t="s">
        <v>10</v>
      </c>
      <c r="J2785" t="s">
        <v>11</v>
      </c>
    </row>
    <row r="2786" spans="1:10" ht="33" customHeight="1" x14ac:dyDescent="0.3">
      <c r="A2786">
        <f t="shared" si="132"/>
        <v>2785</v>
      </c>
      <c r="B2786" t="s">
        <v>3273</v>
      </c>
      <c r="C2786" s="1" t="s">
        <v>1986</v>
      </c>
      <c r="D2786" t="str">
        <f t="shared" si="133"/>
        <v>Narração</v>
      </c>
      <c r="E2786">
        <v>6</v>
      </c>
      <c r="F2786">
        <v>6</v>
      </c>
      <c r="G2786">
        <f t="shared" si="131"/>
        <v>49</v>
      </c>
      <c r="H2786">
        <v>2000</v>
      </c>
      <c r="I2786" t="s">
        <v>10</v>
      </c>
      <c r="J2786" t="s">
        <v>11</v>
      </c>
    </row>
    <row r="2787" spans="1:10" ht="33" customHeight="1" x14ac:dyDescent="0.3">
      <c r="A2787">
        <f t="shared" si="132"/>
        <v>2786</v>
      </c>
      <c r="B2787" t="s">
        <v>3273</v>
      </c>
      <c r="C2787" s="1" t="s">
        <v>1987</v>
      </c>
      <c r="D2787" t="str">
        <f t="shared" si="133"/>
        <v>Narração</v>
      </c>
      <c r="E2787">
        <v>6</v>
      </c>
      <c r="F2787">
        <v>6</v>
      </c>
      <c r="G2787">
        <f t="shared" si="131"/>
        <v>41</v>
      </c>
      <c r="H2787">
        <v>2000</v>
      </c>
      <c r="I2787" t="s">
        <v>10</v>
      </c>
      <c r="J2787" t="s">
        <v>11</v>
      </c>
    </row>
    <row r="2788" spans="1:10" ht="33" customHeight="1" x14ac:dyDescent="0.3">
      <c r="A2788">
        <f t="shared" si="132"/>
        <v>2787</v>
      </c>
      <c r="B2788" t="s">
        <v>3273</v>
      </c>
      <c r="C2788" s="1" t="s">
        <v>1988</v>
      </c>
      <c r="D2788" t="str">
        <f t="shared" si="133"/>
        <v>Narração</v>
      </c>
      <c r="E2788">
        <v>6</v>
      </c>
      <c r="F2788">
        <v>6</v>
      </c>
      <c r="G2788">
        <f t="shared" si="131"/>
        <v>66</v>
      </c>
      <c r="H2788">
        <v>2000</v>
      </c>
      <c r="I2788" t="s">
        <v>10</v>
      </c>
      <c r="J2788" t="s">
        <v>11</v>
      </c>
    </row>
    <row r="2789" spans="1:10" ht="33" customHeight="1" x14ac:dyDescent="0.3">
      <c r="A2789">
        <f t="shared" si="132"/>
        <v>2788</v>
      </c>
      <c r="B2789" t="s">
        <v>3273</v>
      </c>
      <c r="C2789" s="1" t="s">
        <v>1989</v>
      </c>
      <c r="D2789" t="str">
        <f t="shared" si="133"/>
        <v>Narração</v>
      </c>
      <c r="E2789">
        <v>6</v>
      </c>
      <c r="F2789">
        <v>6</v>
      </c>
      <c r="G2789">
        <f t="shared" si="131"/>
        <v>38</v>
      </c>
      <c r="H2789">
        <v>2000</v>
      </c>
      <c r="I2789" t="s">
        <v>10</v>
      </c>
      <c r="J2789" t="s">
        <v>11</v>
      </c>
    </row>
    <row r="2790" spans="1:10" ht="33" customHeight="1" x14ac:dyDescent="0.3">
      <c r="A2790">
        <f t="shared" si="132"/>
        <v>2789</v>
      </c>
      <c r="B2790" t="s">
        <v>3273</v>
      </c>
      <c r="C2790" s="1" t="s">
        <v>1990</v>
      </c>
      <c r="D2790" t="str">
        <f t="shared" si="133"/>
        <v>Narração</v>
      </c>
      <c r="E2790">
        <v>6</v>
      </c>
      <c r="F2790">
        <v>6</v>
      </c>
      <c r="G2790">
        <f t="shared" si="131"/>
        <v>38</v>
      </c>
      <c r="H2790">
        <v>2000</v>
      </c>
      <c r="I2790" t="s">
        <v>10</v>
      </c>
      <c r="J2790" t="s">
        <v>11</v>
      </c>
    </row>
    <row r="2791" spans="1:10" ht="33" customHeight="1" x14ac:dyDescent="0.3">
      <c r="A2791">
        <f t="shared" si="132"/>
        <v>2790</v>
      </c>
      <c r="B2791" t="s">
        <v>3273</v>
      </c>
      <c r="C2791" s="1" t="s">
        <v>1991</v>
      </c>
      <c r="D2791" t="str">
        <f t="shared" si="133"/>
        <v>Narração</v>
      </c>
      <c r="E2791">
        <v>6</v>
      </c>
      <c r="F2791">
        <v>6</v>
      </c>
      <c r="G2791">
        <f t="shared" si="131"/>
        <v>66</v>
      </c>
      <c r="H2791">
        <v>2000</v>
      </c>
      <c r="I2791" t="s">
        <v>10</v>
      </c>
      <c r="J2791" t="s">
        <v>11</v>
      </c>
    </row>
    <row r="2792" spans="1:10" ht="33" customHeight="1" x14ac:dyDescent="0.3">
      <c r="A2792">
        <f t="shared" si="132"/>
        <v>2791</v>
      </c>
      <c r="B2792" t="s">
        <v>3273</v>
      </c>
      <c r="C2792" s="1" t="s">
        <v>1992</v>
      </c>
      <c r="D2792" t="str">
        <f t="shared" si="133"/>
        <v>Narração</v>
      </c>
      <c r="E2792">
        <v>6</v>
      </c>
      <c r="F2792">
        <v>6</v>
      </c>
      <c r="G2792">
        <f t="shared" si="131"/>
        <v>84</v>
      </c>
      <c r="H2792">
        <v>2000</v>
      </c>
      <c r="I2792" t="s">
        <v>10</v>
      </c>
      <c r="J2792" t="s">
        <v>11</v>
      </c>
    </row>
    <row r="2793" spans="1:10" ht="33" customHeight="1" x14ac:dyDescent="0.3">
      <c r="A2793">
        <f t="shared" si="132"/>
        <v>2792</v>
      </c>
      <c r="B2793" t="s">
        <v>3273</v>
      </c>
      <c r="C2793" s="1" t="s">
        <v>1993</v>
      </c>
      <c r="D2793" t="str">
        <f t="shared" si="133"/>
        <v>Narração</v>
      </c>
      <c r="E2793">
        <v>6</v>
      </c>
      <c r="F2793">
        <v>6</v>
      </c>
      <c r="G2793">
        <f t="shared" si="131"/>
        <v>49</v>
      </c>
      <c r="H2793">
        <v>2000</v>
      </c>
      <c r="I2793" t="s">
        <v>10</v>
      </c>
      <c r="J2793" t="s">
        <v>11</v>
      </c>
    </row>
    <row r="2794" spans="1:10" ht="33" customHeight="1" x14ac:dyDescent="0.3">
      <c r="A2794">
        <f t="shared" si="132"/>
        <v>2793</v>
      </c>
      <c r="B2794" t="s">
        <v>3273</v>
      </c>
      <c r="C2794" s="1" t="s">
        <v>1994</v>
      </c>
      <c r="D2794" t="str">
        <f t="shared" si="133"/>
        <v>Narração</v>
      </c>
      <c r="E2794">
        <v>6</v>
      </c>
      <c r="F2794">
        <v>6</v>
      </c>
      <c r="G2794">
        <f t="shared" si="131"/>
        <v>118</v>
      </c>
      <c r="H2794">
        <v>2000</v>
      </c>
      <c r="I2794" t="s">
        <v>10</v>
      </c>
      <c r="J2794" t="s">
        <v>11</v>
      </c>
    </row>
    <row r="2795" spans="1:10" ht="33" customHeight="1" x14ac:dyDescent="0.3">
      <c r="A2795">
        <f t="shared" si="132"/>
        <v>2794</v>
      </c>
      <c r="B2795" t="s">
        <v>3273</v>
      </c>
      <c r="C2795" s="1" t="s">
        <v>1995</v>
      </c>
      <c r="D2795" t="str">
        <f t="shared" si="133"/>
        <v>Narração</v>
      </c>
      <c r="E2795">
        <v>6</v>
      </c>
      <c r="F2795">
        <v>6</v>
      </c>
      <c r="G2795">
        <f t="shared" si="131"/>
        <v>139</v>
      </c>
      <c r="H2795">
        <v>2000</v>
      </c>
      <c r="I2795" t="s">
        <v>10</v>
      </c>
      <c r="J2795" t="s">
        <v>11</v>
      </c>
    </row>
    <row r="2796" spans="1:10" ht="33" customHeight="1" x14ac:dyDescent="0.3">
      <c r="A2796">
        <f t="shared" si="132"/>
        <v>2795</v>
      </c>
      <c r="B2796" t="s">
        <v>3273</v>
      </c>
      <c r="C2796" s="1" t="s">
        <v>1996</v>
      </c>
      <c r="D2796" t="str">
        <f t="shared" si="133"/>
        <v>Narração</v>
      </c>
      <c r="E2796">
        <v>6</v>
      </c>
      <c r="F2796">
        <v>6</v>
      </c>
      <c r="G2796">
        <f t="shared" si="131"/>
        <v>105</v>
      </c>
      <c r="H2796">
        <v>2000</v>
      </c>
      <c r="I2796" t="s">
        <v>10</v>
      </c>
      <c r="J2796" t="s">
        <v>11</v>
      </c>
    </row>
    <row r="2797" spans="1:10" ht="33" customHeight="1" x14ac:dyDescent="0.3">
      <c r="A2797">
        <f t="shared" si="132"/>
        <v>2796</v>
      </c>
      <c r="B2797" t="s">
        <v>3273</v>
      </c>
      <c r="C2797" s="1" t="s">
        <v>1997</v>
      </c>
      <c r="D2797" t="str">
        <f t="shared" si="133"/>
        <v>Narração</v>
      </c>
      <c r="E2797">
        <v>6</v>
      </c>
      <c r="F2797">
        <v>6</v>
      </c>
      <c r="G2797">
        <f t="shared" si="131"/>
        <v>145</v>
      </c>
      <c r="H2797">
        <v>2000</v>
      </c>
      <c r="I2797" t="s">
        <v>10</v>
      </c>
      <c r="J2797" t="s">
        <v>11</v>
      </c>
    </row>
    <row r="2798" spans="1:10" ht="33" customHeight="1" x14ac:dyDescent="0.3">
      <c r="A2798">
        <f t="shared" si="132"/>
        <v>2797</v>
      </c>
      <c r="B2798" t="s">
        <v>3273</v>
      </c>
      <c r="C2798" s="1" t="s">
        <v>1998</v>
      </c>
      <c r="D2798" t="str">
        <f t="shared" si="133"/>
        <v>Narração</v>
      </c>
      <c r="E2798">
        <v>6</v>
      </c>
      <c r="F2798">
        <v>6</v>
      </c>
      <c r="G2798">
        <f t="shared" si="131"/>
        <v>22</v>
      </c>
      <c r="H2798">
        <v>2000</v>
      </c>
      <c r="I2798" t="s">
        <v>10</v>
      </c>
      <c r="J2798" t="s">
        <v>11</v>
      </c>
    </row>
    <row r="2799" spans="1:10" ht="33" customHeight="1" x14ac:dyDescent="0.3">
      <c r="A2799">
        <f t="shared" si="132"/>
        <v>2798</v>
      </c>
      <c r="B2799" t="s">
        <v>3273</v>
      </c>
      <c r="C2799" s="1" t="s">
        <v>1999</v>
      </c>
      <c r="D2799" t="str">
        <f t="shared" si="133"/>
        <v>Narração</v>
      </c>
      <c r="E2799">
        <v>6</v>
      </c>
      <c r="F2799">
        <v>6</v>
      </c>
      <c r="G2799">
        <f t="shared" si="131"/>
        <v>140</v>
      </c>
      <c r="H2799">
        <v>2000</v>
      </c>
      <c r="I2799" t="s">
        <v>10</v>
      </c>
      <c r="J2799" t="s">
        <v>11</v>
      </c>
    </row>
    <row r="2800" spans="1:10" ht="33" customHeight="1" x14ac:dyDescent="0.3">
      <c r="A2800">
        <f t="shared" si="132"/>
        <v>2799</v>
      </c>
      <c r="B2800" t="s">
        <v>3273</v>
      </c>
      <c r="C2800" s="1" t="s">
        <v>2000</v>
      </c>
      <c r="D2800" t="str">
        <f t="shared" si="133"/>
        <v>Narração</v>
      </c>
      <c r="E2800">
        <v>6</v>
      </c>
      <c r="F2800">
        <v>6</v>
      </c>
      <c r="G2800">
        <f t="shared" si="131"/>
        <v>72</v>
      </c>
      <c r="H2800">
        <v>2000</v>
      </c>
      <c r="I2800" t="s">
        <v>10</v>
      </c>
      <c r="J2800" t="s">
        <v>11</v>
      </c>
    </row>
    <row r="2801" spans="1:10" ht="33" customHeight="1" x14ac:dyDescent="0.3">
      <c r="A2801">
        <f t="shared" si="132"/>
        <v>2800</v>
      </c>
      <c r="B2801" t="s">
        <v>3273</v>
      </c>
      <c r="C2801" s="1" t="s">
        <v>2001</v>
      </c>
      <c r="D2801" t="str">
        <f t="shared" si="133"/>
        <v>Narração</v>
      </c>
      <c r="E2801">
        <v>6</v>
      </c>
      <c r="F2801">
        <v>6</v>
      </c>
      <c r="G2801">
        <f t="shared" si="131"/>
        <v>102</v>
      </c>
      <c r="H2801">
        <v>2000</v>
      </c>
      <c r="I2801" t="s">
        <v>10</v>
      </c>
      <c r="J2801" t="s">
        <v>11</v>
      </c>
    </row>
    <row r="2802" spans="1:10" ht="33" customHeight="1" x14ac:dyDescent="0.3">
      <c r="A2802">
        <f t="shared" si="132"/>
        <v>2801</v>
      </c>
      <c r="B2802" t="s">
        <v>3273</v>
      </c>
      <c r="C2802" s="1" t="s">
        <v>2002</v>
      </c>
      <c r="D2802" t="str">
        <f t="shared" si="133"/>
        <v>Narração</v>
      </c>
      <c r="E2802">
        <v>6</v>
      </c>
      <c r="F2802">
        <v>6</v>
      </c>
      <c r="G2802">
        <f t="shared" si="131"/>
        <v>121</v>
      </c>
      <c r="H2802">
        <v>2000</v>
      </c>
      <c r="I2802" t="s">
        <v>10</v>
      </c>
      <c r="J2802" t="s">
        <v>11</v>
      </c>
    </row>
    <row r="2803" spans="1:10" ht="33" customHeight="1" x14ac:dyDescent="0.3">
      <c r="A2803">
        <f t="shared" si="132"/>
        <v>2802</v>
      </c>
      <c r="B2803" t="s">
        <v>3279</v>
      </c>
      <c r="C2803" s="1" t="s">
        <v>4641</v>
      </c>
      <c r="D2803" t="str">
        <f t="shared" si="133"/>
        <v>Fala</v>
      </c>
      <c r="E2803">
        <v>6</v>
      </c>
      <c r="F2803">
        <v>6</v>
      </c>
      <c r="G2803">
        <f t="shared" si="131"/>
        <v>42</v>
      </c>
      <c r="H2803">
        <v>2000</v>
      </c>
      <c r="I2803" t="s">
        <v>10</v>
      </c>
      <c r="J2803" t="s">
        <v>11</v>
      </c>
    </row>
    <row r="2804" spans="1:10" ht="33" customHeight="1" x14ac:dyDescent="0.3">
      <c r="A2804">
        <f t="shared" si="132"/>
        <v>2803</v>
      </c>
      <c r="B2804" t="s">
        <v>3273</v>
      </c>
      <c r="C2804" s="1" t="s">
        <v>3628</v>
      </c>
      <c r="D2804" t="str">
        <f t="shared" si="133"/>
        <v>Narração</v>
      </c>
      <c r="E2804">
        <v>6</v>
      </c>
      <c r="F2804">
        <v>6</v>
      </c>
      <c r="G2804">
        <f t="shared" si="131"/>
        <v>13</v>
      </c>
      <c r="H2804">
        <v>2000</v>
      </c>
      <c r="I2804" t="s">
        <v>10</v>
      </c>
      <c r="J2804" t="s">
        <v>11</v>
      </c>
    </row>
    <row r="2805" spans="1:10" ht="33" customHeight="1" x14ac:dyDescent="0.3">
      <c r="A2805">
        <f t="shared" si="132"/>
        <v>2804</v>
      </c>
      <c r="B2805" t="s">
        <v>3273</v>
      </c>
      <c r="C2805" s="1" t="s">
        <v>4282</v>
      </c>
      <c r="D2805" t="str">
        <f t="shared" si="133"/>
        <v>Narração</v>
      </c>
      <c r="E2805">
        <v>6</v>
      </c>
      <c r="F2805">
        <v>6</v>
      </c>
      <c r="G2805">
        <f t="shared" si="131"/>
        <v>40</v>
      </c>
      <c r="H2805">
        <v>2000</v>
      </c>
      <c r="I2805" t="s">
        <v>10</v>
      </c>
      <c r="J2805" t="s">
        <v>11</v>
      </c>
    </row>
    <row r="2806" spans="1:10" ht="33" customHeight="1" x14ac:dyDescent="0.3">
      <c r="A2806">
        <f t="shared" si="132"/>
        <v>2805</v>
      </c>
      <c r="B2806" t="s">
        <v>3273</v>
      </c>
      <c r="C2806" s="1" t="s">
        <v>2003</v>
      </c>
      <c r="D2806" t="str">
        <f t="shared" si="133"/>
        <v>Narração</v>
      </c>
      <c r="E2806">
        <v>6</v>
      </c>
      <c r="F2806">
        <v>6</v>
      </c>
      <c r="G2806">
        <f t="shared" si="131"/>
        <v>36</v>
      </c>
      <c r="H2806">
        <v>2000</v>
      </c>
      <c r="I2806" t="s">
        <v>10</v>
      </c>
      <c r="J2806" t="s">
        <v>11</v>
      </c>
    </row>
    <row r="2807" spans="1:10" ht="33" customHeight="1" x14ac:dyDescent="0.3">
      <c r="A2807">
        <f t="shared" si="132"/>
        <v>2806</v>
      </c>
      <c r="B2807" t="s">
        <v>3273</v>
      </c>
      <c r="C2807" s="1" t="s">
        <v>3631</v>
      </c>
      <c r="D2807" t="str">
        <f t="shared" si="133"/>
        <v>Narração</v>
      </c>
      <c r="E2807">
        <v>6</v>
      </c>
      <c r="F2807">
        <v>6</v>
      </c>
      <c r="G2807">
        <f t="shared" si="131"/>
        <v>15</v>
      </c>
      <c r="H2807">
        <v>2000</v>
      </c>
      <c r="I2807" t="s">
        <v>10</v>
      </c>
      <c r="J2807" t="s">
        <v>11</v>
      </c>
    </row>
    <row r="2808" spans="1:10" ht="33" customHeight="1" x14ac:dyDescent="0.3">
      <c r="A2808">
        <f t="shared" si="132"/>
        <v>2807</v>
      </c>
      <c r="B2808" t="s">
        <v>3279</v>
      </c>
      <c r="C2808" s="1" t="s">
        <v>3632</v>
      </c>
      <c r="D2808" t="str">
        <f t="shared" si="133"/>
        <v>Fala</v>
      </c>
      <c r="E2808">
        <v>6</v>
      </c>
      <c r="F2808">
        <v>6</v>
      </c>
      <c r="G2808">
        <f t="shared" si="131"/>
        <v>7</v>
      </c>
      <c r="H2808">
        <v>2000</v>
      </c>
      <c r="I2808" t="s">
        <v>10</v>
      </c>
      <c r="J2808" t="s">
        <v>11</v>
      </c>
    </row>
    <row r="2809" spans="1:10" ht="33" customHeight="1" x14ac:dyDescent="0.3">
      <c r="A2809">
        <f t="shared" si="132"/>
        <v>2808</v>
      </c>
      <c r="B2809" t="s">
        <v>3279</v>
      </c>
      <c r="C2809" s="1" t="s">
        <v>3629</v>
      </c>
      <c r="D2809" t="str">
        <f t="shared" si="133"/>
        <v>Fala</v>
      </c>
      <c r="E2809">
        <v>6</v>
      </c>
      <c r="F2809">
        <v>6</v>
      </c>
      <c r="G2809">
        <f t="shared" si="131"/>
        <v>8</v>
      </c>
      <c r="H2809">
        <v>2000</v>
      </c>
      <c r="I2809" t="s">
        <v>10</v>
      </c>
      <c r="J2809" t="s">
        <v>11</v>
      </c>
    </row>
    <row r="2810" spans="1:10" ht="33" customHeight="1" x14ac:dyDescent="0.3">
      <c r="A2810">
        <f t="shared" si="132"/>
        <v>2809</v>
      </c>
      <c r="B2810" t="s">
        <v>3279</v>
      </c>
      <c r="C2810" s="1" t="s">
        <v>3630</v>
      </c>
      <c r="D2810" t="str">
        <f t="shared" si="133"/>
        <v>Fala</v>
      </c>
      <c r="E2810">
        <v>6</v>
      </c>
      <c r="F2810">
        <v>6</v>
      </c>
      <c r="G2810">
        <f t="shared" si="131"/>
        <v>21</v>
      </c>
      <c r="H2810">
        <v>2000</v>
      </c>
      <c r="I2810" t="s">
        <v>10</v>
      </c>
      <c r="J2810" t="s">
        <v>11</v>
      </c>
    </row>
    <row r="2811" spans="1:10" ht="33" customHeight="1" x14ac:dyDescent="0.3">
      <c r="A2811">
        <f t="shared" si="132"/>
        <v>2810</v>
      </c>
      <c r="B2811" t="s">
        <v>3273</v>
      </c>
      <c r="C2811" s="1" t="s">
        <v>3633</v>
      </c>
      <c r="D2811" t="str">
        <f t="shared" si="133"/>
        <v>Narração</v>
      </c>
      <c r="E2811">
        <v>6</v>
      </c>
      <c r="F2811">
        <v>6</v>
      </c>
      <c r="G2811">
        <f t="shared" si="131"/>
        <v>8</v>
      </c>
      <c r="H2811">
        <v>2000</v>
      </c>
      <c r="I2811" t="s">
        <v>10</v>
      </c>
      <c r="J2811" t="s">
        <v>11</v>
      </c>
    </row>
    <row r="2812" spans="1:10" ht="33" customHeight="1" x14ac:dyDescent="0.3">
      <c r="A2812">
        <f t="shared" si="132"/>
        <v>2811</v>
      </c>
      <c r="B2812" t="s">
        <v>3272</v>
      </c>
      <c r="C2812" s="1" t="s">
        <v>3634</v>
      </c>
      <c r="D2812" t="str">
        <f t="shared" si="133"/>
        <v>Fala</v>
      </c>
      <c r="E2812">
        <v>6</v>
      </c>
      <c r="F2812">
        <v>6</v>
      </c>
      <c r="G2812">
        <f t="shared" si="131"/>
        <v>50</v>
      </c>
      <c r="H2812">
        <v>2000</v>
      </c>
      <c r="I2812" t="s">
        <v>10</v>
      </c>
      <c r="J2812" t="s">
        <v>11</v>
      </c>
    </row>
    <row r="2813" spans="1:10" ht="33" customHeight="1" x14ac:dyDescent="0.3">
      <c r="A2813">
        <f t="shared" si="132"/>
        <v>2812</v>
      </c>
      <c r="B2813" t="s">
        <v>3273</v>
      </c>
      <c r="C2813" s="1" t="s">
        <v>4642</v>
      </c>
      <c r="D2813" t="str">
        <f t="shared" si="133"/>
        <v>Narração</v>
      </c>
      <c r="E2813">
        <v>6</v>
      </c>
      <c r="F2813">
        <v>6</v>
      </c>
      <c r="G2813">
        <f t="shared" si="131"/>
        <v>152</v>
      </c>
      <c r="H2813">
        <v>2000</v>
      </c>
      <c r="I2813" t="s">
        <v>10</v>
      </c>
      <c r="J2813" t="s">
        <v>11</v>
      </c>
    </row>
    <row r="2814" spans="1:10" ht="33" customHeight="1" x14ac:dyDescent="0.3">
      <c r="A2814">
        <f t="shared" si="132"/>
        <v>2813</v>
      </c>
      <c r="B2814" t="s">
        <v>3273</v>
      </c>
      <c r="C2814" s="1" t="s">
        <v>2004</v>
      </c>
      <c r="D2814" t="str">
        <f t="shared" si="133"/>
        <v>Narração</v>
      </c>
      <c r="E2814">
        <v>6</v>
      </c>
      <c r="F2814">
        <v>6</v>
      </c>
      <c r="G2814">
        <f t="shared" si="131"/>
        <v>24</v>
      </c>
      <c r="H2814">
        <v>2000</v>
      </c>
      <c r="I2814" t="s">
        <v>10</v>
      </c>
      <c r="J2814" t="s">
        <v>11</v>
      </c>
    </row>
    <row r="2815" spans="1:10" ht="33" customHeight="1" x14ac:dyDescent="0.3">
      <c r="A2815">
        <f t="shared" si="132"/>
        <v>2814</v>
      </c>
      <c r="B2815" t="s">
        <v>3273</v>
      </c>
      <c r="C2815" s="1" t="s">
        <v>2005</v>
      </c>
      <c r="D2815" t="str">
        <f t="shared" si="133"/>
        <v>Narração</v>
      </c>
      <c r="E2815">
        <v>6</v>
      </c>
      <c r="F2815">
        <v>6</v>
      </c>
      <c r="G2815">
        <f t="shared" si="131"/>
        <v>226</v>
      </c>
      <c r="H2815">
        <v>2000</v>
      </c>
      <c r="I2815" t="s">
        <v>10</v>
      </c>
      <c r="J2815" t="s">
        <v>11</v>
      </c>
    </row>
    <row r="2816" spans="1:10" ht="33" customHeight="1" x14ac:dyDescent="0.3">
      <c r="A2816">
        <f t="shared" si="132"/>
        <v>2815</v>
      </c>
      <c r="B2816" t="s">
        <v>3273</v>
      </c>
      <c r="C2816" s="1" t="s">
        <v>2006</v>
      </c>
      <c r="D2816" t="str">
        <f t="shared" si="133"/>
        <v>Narração</v>
      </c>
      <c r="E2816">
        <v>6</v>
      </c>
      <c r="F2816">
        <v>6</v>
      </c>
      <c r="G2816">
        <f t="shared" si="131"/>
        <v>106</v>
      </c>
      <c r="H2816">
        <v>2000</v>
      </c>
      <c r="I2816" t="s">
        <v>10</v>
      </c>
      <c r="J2816" t="s">
        <v>11</v>
      </c>
    </row>
    <row r="2817" spans="1:10" ht="33" customHeight="1" x14ac:dyDescent="0.3">
      <c r="A2817">
        <f t="shared" si="132"/>
        <v>2816</v>
      </c>
      <c r="B2817" t="s">
        <v>3273</v>
      </c>
      <c r="C2817" s="1" t="s">
        <v>2007</v>
      </c>
      <c r="D2817" t="str">
        <f t="shared" si="133"/>
        <v>Narração</v>
      </c>
      <c r="E2817">
        <v>6</v>
      </c>
      <c r="F2817">
        <v>6</v>
      </c>
      <c r="G2817">
        <f t="shared" si="131"/>
        <v>18</v>
      </c>
      <c r="H2817">
        <v>2000</v>
      </c>
      <c r="I2817" t="s">
        <v>10</v>
      </c>
      <c r="J2817" t="s">
        <v>11</v>
      </c>
    </row>
    <row r="2818" spans="1:10" ht="33" customHeight="1" x14ac:dyDescent="0.3">
      <c r="A2818">
        <f t="shared" si="132"/>
        <v>2817</v>
      </c>
      <c r="B2818" t="s">
        <v>3273</v>
      </c>
      <c r="C2818" s="1" t="s">
        <v>2008</v>
      </c>
      <c r="D2818" t="str">
        <f t="shared" si="133"/>
        <v>Narração</v>
      </c>
      <c r="E2818">
        <v>6</v>
      </c>
      <c r="F2818">
        <v>6</v>
      </c>
      <c r="G2818">
        <f t="shared" si="131"/>
        <v>54</v>
      </c>
      <c r="H2818">
        <v>2000</v>
      </c>
      <c r="I2818" t="s">
        <v>10</v>
      </c>
      <c r="J2818" t="s">
        <v>11</v>
      </c>
    </row>
    <row r="2819" spans="1:10" ht="33" customHeight="1" x14ac:dyDescent="0.3">
      <c r="A2819">
        <f t="shared" si="132"/>
        <v>2818</v>
      </c>
      <c r="B2819" t="s">
        <v>3273</v>
      </c>
      <c r="C2819" s="1" t="s">
        <v>2009</v>
      </c>
      <c r="D2819" t="str">
        <f t="shared" si="133"/>
        <v>Narração</v>
      </c>
      <c r="E2819">
        <v>6</v>
      </c>
      <c r="F2819">
        <v>6</v>
      </c>
      <c r="G2819">
        <f t="shared" ref="G2819:G2882" si="134">LEN(C2819)</f>
        <v>44</v>
      </c>
      <c r="H2819">
        <v>2000</v>
      </c>
      <c r="I2819" t="s">
        <v>10</v>
      </c>
      <c r="J2819" t="s">
        <v>11</v>
      </c>
    </row>
    <row r="2820" spans="1:10" ht="33" customHeight="1" x14ac:dyDescent="0.3">
      <c r="A2820">
        <f t="shared" ref="A2820:A2883" si="135">A2819+1</f>
        <v>2819</v>
      </c>
      <c r="B2820" t="s">
        <v>3273</v>
      </c>
      <c r="C2820" s="1" t="s">
        <v>2010</v>
      </c>
      <c r="D2820" t="str">
        <f t="shared" si="133"/>
        <v>Narração</v>
      </c>
      <c r="E2820">
        <v>6</v>
      </c>
      <c r="F2820">
        <v>6</v>
      </c>
      <c r="G2820">
        <f t="shared" si="134"/>
        <v>146</v>
      </c>
      <c r="H2820">
        <v>2000</v>
      </c>
      <c r="I2820" t="s">
        <v>10</v>
      </c>
      <c r="J2820" t="s">
        <v>11</v>
      </c>
    </row>
    <row r="2821" spans="1:10" ht="33" customHeight="1" x14ac:dyDescent="0.3">
      <c r="A2821">
        <f t="shared" si="135"/>
        <v>2820</v>
      </c>
      <c r="B2821" t="s">
        <v>3273</v>
      </c>
      <c r="C2821" s="1" t="s">
        <v>2011</v>
      </c>
      <c r="D2821" t="str">
        <f t="shared" si="133"/>
        <v>Narração</v>
      </c>
      <c r="E2821">
        <v>6</v>
      </c>
      <c r="F2821">
        <v>6</v>
      </c>
      <c r="G2821">
        <f t="shared" si="134"/>
        <v>124</v>
      </c>
      <c r="H2821">
        <v>2000</v>
      </c>
      <c r="I2821" t="s">
        <v>10</v>
      </c>
      <c r="J2821" t="s">
        <v>11</v>
      </c>
    </row>
    <row r="2822" spans="1:10" ht="33" customHeight="1" x14ac:dyDescent="0.3">
      <c r="A2822">
        <f t="shared" si="135"/>
        <v>2821</v>
      </c>
      <c r="B2822" t="s">
        <v>3273</v>
      </c>
      <c r="C2822" s="1" t="s">
        <v>2012</v>
      </c>
      <c r="D2822" t="str">
        <f t="shared" ref="D2822:D2885" si="136">IF(B2822="","Narração",IF(B2822&lt;&gt;"Narrador","Fala","Narração"))</f>
        <v>Narração</v>
      </c>
      <c r="E2822">
        <v>6</v>
      </c>
      <c r="F2822">
        <v>6</v>
      </c>
      <c r="G2822">
        <f t="shared" si="134"/>
        <v>28</v>
      </c>
      <c r="H2822">
        <v>2000</v>
      </c>
      <c r="I2822" t="s">
        <v>10</v>
      </c>
      <c r="J2822" t="s">
        <v>11</v>
      </c>
    </row>
    <row r="2823" spans="1:10" ht="33" customHeight="1" x14ac:dyDescent="0.3">
      <c r="A2823">
        <f t="shared" si="135"/>
        <v>2822</v>
      </c>
      <c r="B2823" t="s">
        <v>3273</v>
      </c>
      <c r="C2823" s="1" t="s">
        <v>2013</v>
      </c>
      <c r="D2823" t="str">
        <f t="shared" si="136"/>
        <v>Narração</v>
      </c>
      <c r="E2823">
        <v>6</v>
      </c>
      <c r="F2823">
        <v>6</v>
      </c>
      <c r="G2823">
        <f t="shared" si="134"/>
        <v>141</v>
      </c>
      <c r="H2823">
        <v>2000</v>
      </c>
      <c r="I2823" t="s">
        <v>10</v>
      </c>
      <c r="J2823" t="s">
        <v>11</v>
      </c>
    </row>
    <row r="2824" spans="1:10" ht="33" customHeight="1" x14ac:dyDescent="0.3">
      <c r="A2824">
        <f t="shared" si="135"/>
        <v>2823</v>
      </c>
      <c r="B2824" t="s">
        <v>3273</v>
      </c>
      <c r="C2824" s="1" t="s">
        <v>2014</v>
      </c>
      <c r="D2824" t="str">
        <f t="shared" si="136"/>
        <v>Narração</v>
      </c>
      <c r="E2824">
        <v>6</v>
      </c>
      <c r="F2824">
        <v>6</v>
      </c>
      <c r="G2824">
        <f t="shared" si="134"/>
        <v>60</v>
      </c>
      <c r="H2824">
        <v>2000</v>
      </c>
      <c r="I2824" t="s">
        <v>10</v>
      </c>
      <c r="J2824" t="s">
        <v>11</v>
      </c>
    </row>
    <row r="2825" spans="1:10" ht="33" customHeight="1" x14ac:dyDescent="0.3">
      <c r="A2825">
        <f t="shared" si="135"/>
        <v>2824</v>
      </c>
      <c r="B2825" t="s">
        <v>3273</v>
      </c>
      <c r="C2825" s="1" t="s">
        <v>2015</v>
      </c>
      <c r="D2825" t="str">
        <f t="shared" si="136"/>
        <v>Narração</v>
      </c>
      <c r="E2825">
        <v>6</v>
      </c>
      <c r="F2825">
        <v>6</v>
      </c>
      <c r="G2825">
        <f t="shared" si="134"/>
        <v>69</v>
      </c>
      <c r="H2825">
        <v>2000</v>
      </c>
      <c r="I2825" t="s">
        <v>10</v>
      </c>
      <c r="J2825" t="s">
        <v>11</v>
      </c>
    </row>
    <row r="2826" spans="1:10" ht="33" customHeight="1" x14ac:dyDescent="0.3">
      <c r="A2826">
        <f t="shared" si="135"/>
        <v>2825</v>
      </c>
      <c r="B2826" t="s">
        <v>3273</v>
      </c>
      <c r="C2826" s="1" t="s">
        <v>2016</v>
      </c>
      <c r="D2826" t="str">
        <f t="shared" si="136"/>
        <v>Narração</v>
      </c>
      <c r="E2826">
        <v>6</v>
      </c>
      <c r="F2826">
        <v>6</v>
      </c>
      <c r="G2826">
        <f t="shared" si="134"/>
        <v>33</v>
      </c>
      <c r="H2826">
        <v>2000</v>
      </c>
      <c r="I2826" t="s">
        <v>10</v>
      </c>
      <c r="J2826" t="s">
        <v>11</v>
      </c>
    </row>
    <row r="2827" spans="1:10" ht="33" customHeight="1" x14ac:dyDescent="0.3">
      <c r="A2827">
        <f t="shared" si="135"/>
        <v>2826</v>
      </c>
      <c r="B2827" t="s">
        <v>3273</v>
      </c>
      <c r="C2827" s="1" t="s">
        <v>2017</v>
      </c>
      <c r="D2827" t="str">
        <f t="shared" si="136"/>
        <v>Narração</v>
      </c>
      <c r="E2827">
        <v>6</v>
      </c>
      <c r="F2827">
        <v>6</v>
      </c>
      <c r="G2827">
        <f t="shared" si="134"/>
        <v>61</v>
      </c>
      <c r="H2827">
        <v>2000</v>
      </c>
      <c r="I2827" t="s">
        <v>10</v>
      </c>
      <c r="J2827" t="s">
        <v>11</v>
      </c>
    </row>
    <row r="2828" spans="1:10" ht="33" customHeight="1" x14ac:dyDescent="0.3">
      <c r="A2828">
        <f t="shared" si="135"/>
        <v>2827</v>
      </c>
      <c r="B2828" t="s">
        <v>3273</v>
      </c>
      <c r="C2828" s="1" t="s">
        <v>2018</v>
      </c>
      <c r="D2828" t="str">
        <f t="shared" si="136"/>
        <v>Narração</v>
      </c>
      <c r="E2828">
        <v>6</v>
      </c>
      <c r="F2828">
        <v>6</v>
      </c>
      <c r="G2828">
        <f t="shared" si="134"/>
        <v>96</v>
      </c>
      <c r="H2828">
        <v>2000</v>
      </c>
      <c r="I2828" t="s">
        <v>10</v>
      </c>
      <c r="J2828" t="s">
        <v>11</v>
      </c>
    </row>
    <row r="2829" spans="1:10" ht="33" customHeight="1" x14ac:dyDescent="0.3">
      <c r="A2829">
        <f t="shared" si="135"/>
        <v>2828</v>
      </c>
      <c r="B2829" t="s">
        <v>3273</v>
      </c>
      <c r="C2829" s="1" t="s">
        <v>2019</v>
      </c>
      <c r="D2829" t="str">
        <f t="shared" si="136"/>
        <v>Narração</v>
      </c>
      <c r="E2829">
        <v>6</v>
      </c>
      <c r="F2829">
        <v>6</v>
      </c>
      <c r="G2829">
        <f t="shared" si="134"/>
        <v>89</v>
      </c>
      <c r="H2829">
        <v>2000</v>
      </c>
      <c r="I2829" t="s">
        <v>10</v>
      </c>
      <c r="J2829" t="s">
        <v>11</v>
      </c>
    </row>
    <row r="2830" spans="1:10" ht="33" customHeight="1" x14ac:dyDescent="0.3">
      <c r="A2830">
        <f t="shared" si="135"/>
        <v>2829</v>
      </c>
      <c r="B2830" t="s">
        <v>3273</v>
      </c>
      <c r="C2830" s="1" t="s">
        <v>2020</v>
      </c>
      <c r="D2830" t="str">
        <f t="shared" si="136"/>
        <v>Narração</v>
      </c>
      <c r="E2830">
        <v>6</v>
      </c>
      <c r="F2830">
        <v>6</v>
      </c>
      <c r="G2830">
        <f t="shared" si="134"/>
        <v>85</v>
      </c>
      <c r="H2830">
        <v>2000</v>
      </c>
      <c r="I2830" t="s">
        <v>10</v>
      </c>
      <c r="J2830" t="s">
        <v>11</v>
      </c>
    </row>
    <row r="2831" spans="1:10" ht="33" customHeight="1" x14ac:dyDescent="0.3">
      <c r="A2831">
        <f t="shared" si="135"/>
        <v>2830</v>
      </c>
      <c r="B2831" t="s">
        <v>3273</v>
      </c>
      <c r="C2831" s="1" t="s">
        <v>2021</v>
      </c>
      <c r="D2831" t="str">
        <f t="shared" si="136"/>
        <v>Narração</v>
      </c>
      <c r="E2831">
        <v>6</v>
      </c>
      <c r="F2831">
        <v>6</v>
      </c>
      <c r="G2831">
        <f t="shared" si="134"/>
        <v>71</v>
      </c>
      <c r="H2831">
        <v>2000</v>
      </c>
      <c r="I2831" t="s">
        <v>10</v>
      </c>
      <c r="J2831" t="s">
        <v>11</v>
      </c>
    </row>
    <row r="2832" spans="1:10" ht="33" customHeight="1" x14ac:dyDescent="0.3">
      <c r="A2832">
        <f t="shared" si="135"/>
        <v>2831</v>
      </c>
      <c r="B2832" t="s">
        <v>3273</v>
      </c>
      <c r="C2832" s="1" t="s">
        <v>2022</v>
      </c>
      <c r="D2832" t="str">
        <f t="shared" si="136"/>
        <v>Narração</v>
      </c>
      <c r="E2832">
        <v>6</v>
      </c>
      <c r="F2832">
        <v>6</v>
      </c>
      <c r="G2832">
        <f t="shared" si="134"/>
        <v>122</v>
      </c>
      <c r="H2832">
        <v>2000</v>
      </c>
      <c r="I2832" t="s">
        <v>10</v>
      </c>
      <c r="J2832" t="s">
        <v>11</v>
      </c>
    </row>
    <row r="2833" spans="1:10" ht="33" customHeight="1" x14ac:dyDescent="0.3">
      <c r="A2833">
        <f t="shared" si="135"/>
        <v>2832</v>
      </c>
      <c r="B2833" t="s">
        <v>3273</v>
      </c>
      <c r="C2833" s="1" t="s">
        <v>3635</v>
      </c>
      <c r="D2833" t="str">
        <f t="shared" si="136"/>
        <v>Narração</v>
      </c>
      <c r="E2833">
        <v>6</v>
      </c>
      <c r="F2833">
        <v>6</v>
      </c>
      <c r="G2833">
        <f t="shared" si="134"/>
        <v>16</v>
      </c>
      <c r="H2833">
        <v>2000</v>
      </c>
      <c r="I2833" t="s">
        <v>10</v>
      </c>
      <c r="J2833" t="s">
        <v>11</v>
      </c>
    </row>
    <row r="2834" spans="1:10" ht="33" customHeight="1" x14ac:dyDescent="0.3">
      <c r="A2834">
        <f t="shared" si="135"/>
        <v>2833</v>
      </c>
      <c r="B2834" t="s">
        <v>3308</v>
      </c>
      <c r="C2834" s="1" t="s">
        <v>4643</v>
      </c>
      <c r="D2834" t="str">
        <f t="shared" si="136"/>
        <v>Fala</v>
      </c>
      <c r="E2834">
        <v>6</v>
      </c>
      <c r="F2834">
        <v>6</v>
      </c>
      <c r="G2834">
        <f t="shared" si="134"/>
        <v>58</v>
      </c>
      <c r="H2834">
        <v>2000</v>
      </c>
      <c r="I2834" t="s">
        <v>10</v>
      </c>
      <c r="J2834" t="s">
        <v>11</v>
      </c>
    </row>
    <row r="2835" spans="1:10" ht="33" customHeight="1" x14ac:dyDescent="0.3">
      <c r="A2835">
        <f t="shared" si="135"/>
        <v>2834</v>
      </c>
      <c r="B2835" t="s">
        <v>3273</v>
      </c>
      <c r="C2835" s="1" t="s">
        <v>2023</v>
      </c>
      <c r="D2835" t="str">
        <f t="shared" si="136"/>
        <v>Narração</v>
      </c>
      <c r="E2835">
        <v>6</v>
      </c>
      <c r="F2835">
        <v>6</v>
      </c>
      <c r="G2835">
        <f t="shared" si="134"/>
        <v>47</v>
      </c>
      <c r="H2835">
        <v>2000</v>
      </c>
      <c r="I2835" t="s">
        <v>10</v>
      </c>
      <c r="J2835" t="s">
        <v>11</v>
      </c>
    </row>
    <row r="2836" spans="1:10" ht="33" customHeight="1" x14ac:dyDescent="0.3">
      <c r="A2836">
        <f t="shared" si="135"/>
        <v>2835</v>
      </c>
      <c r="B2836" t="s">
        <v>3273</v>
      </c>
      <c r="C2836" s="1" t="s">
        <v>3636</v>
      </c>
      <c r="D2836" t="str">
        <f t="shared" si="136"/>
        <v>Narração</v>
      </c>
      <c r="E2836">
        <v>6</v>
      </c>
      <c r="F2836">
        <v>6</v>
      </c>
      <c r="G2836">
        <f t="shared" si="134"/>
        <v>109</v>
      </c>
      <c r="H2836">
        <v>2000</v>
      </c>
      <c r="I2836" t="s">
        <v>10</v>
      </c>
      <c r="J2836" t="s">
        <v>11</v>
      </c>
    </row>
    <row r="2837" spans="1:10" ht="33" customHeight="1" x14ac:dyDescent="0.3">
      <c r="A2837">
        <f t="shared" si="135"/>
        <v>2836</v>
      </c>
      <c r="B2837" t="s">
        <v>3308</v>
      </c>
      <c r="C2837" s="1" t="s">
        <v>4644</v>
      </c>
      <c r="D2837" t="str">
        <f t="shared" si="136"/>
        <v>Fala</v>
      </c>
      <c r="E2837">
        <v>6</v>
      </c>
      <c r="F2837">
        <v>6</v>
      </c>
      <c r="G2837">
        <f t="shared" si="134"/>
        <v>46</v>
      </c>
      <c r="H2837">
        <v>2000</v>
      </c>
      <c r="I2837" t="s">
        <v>10</v>
      </c>
      <c r="J2837" t="s">
        <v>11</v>
      </c>
    </row>
    <row r="2838" spans="1:10" ht="33" customHeight="1" x14ac:dyDescent="0.3">
      <c r="A2838">
        <f t="shared" si="135"/>
        <v>2837</v>
      </c>
      <c r="B2838" t="s">
        <v>3273</v>
      </c>
      <c r="C2838" s="1" t="s">
        <v>2024</v>
      </c>
      <c r="D2838" t="str">
        <f t="shared" si="136"/>
        <v>Narração</v>
      </c>
      <c r="E2838">
        <v>6</v>
      </c>
      <c r="F2838">
        <v>6</v>
      </c>
      <c r="G2838">
        <f t="shared" si="134"/>
        <v>59</v>
      </c>
      <c r="H2838">
        <v>2000</v>
      </c>
      <c r="I2838" t="s">
        <v>10</v>
      </c>
      <c r="J2838" t="s">
        <v>11</v>
      </c>
    </row>
    <row r="2839" spans="1:10" ht="33" customHeight="1" x14ac:dyDescent="0.3">
      <c r="A2839">
        <f t="shared" si="135"/>
        <v>2838</v>
      </c>
      <c r="B2839" t="s">
        <v>3273</v>
      </c>
      <c r="C2839" s="1" t="s">
        <v>2025</v>
      </c>
      <c r="D2839" t="str">
        <f t="shared" si="136"/>
        <v>Narração</v>
      </c>
      <c r="E2839">
        <v>6</v>
      </c>
      <c r="F2839">
        <v>6</v>
      </c>
      <c r="G2839">
        <f t="shared" si="134"/>
        <v>77</v>
      </c>
      <c r="H2839">
        <v>2000</v>
      </c>
      <c r="I2839" t="s">
        <v>10</v>
      </c>
      <c r="J2839" t="s">
        <v>11</v>
      </c>
    </row>
    <row r="2840" spans="1:10" ht="33" customHeight="1" x14ac:dyDescent="0.3">
      <c r="A2840">
        <f t="shared" si="135"/>
        <v>2839</v>
      </c>
      <c r="B2840" t="s">
        <v>3273</v>
      </c>
      <c r="C2840" s="1" t="s">
        <v>2026</v>
      </c>
      <c r="D2840" t="str">
        <f t="shared" si="136"/>
        <v>Narração</v>
      </c>
      <c r="E2840">
        <v>6</v>
      </c>
      <c r="F2840">
        <v>6</v>
      </c>
      <c r="G2840">
        <f t="shared" si="134"/>
        <v>135</v>
      </c>
      <c r="H2840">
        <v>2000</v>
      </c>
      <c r="I2840" t="s">
        <v>10</v>
      </c>
      <c r="J2840" t="s">
        <v>11</v>
      </c>
    </row>
    <row r="2841" spans="1:10" ht="33" customHeight="1" x14ac:dyDescent="0.3">
      <c r="A2841">
        <f t="shared" si="135"/>
        <v>2840</v>
      </c>
      <c r="B2841" t="s">
        <v>3279</v>
      </c>
      <c r="C2841" s="1" t="s">
        <v>4283</v>
      </c>
      <c r="D2841" t="str">
        <f t="shared" si="136"/>
        <v>Fala</v>
      </c>
      <c r="E2841">
        <v>6</v>
      </c>
      <c r="F2841">
        <v>6</v>
      </c>
      <c r="G2841">
        <f t="shared" si="134"/>
        <v>100</v>
      </c>
      <c r="H2841">
        <v>2000</v>
      </c>
      <c r="I2841" t="s">
        <v>10</v>
      </c>
      <c r="J2841" t="s">
        <v>11</v>
      </c>
    </row>
    <row r="2842" spans="1:10" ht="33" customHeight="1" x14ac:dyDescent="0.3">
      <c r="A2842">
        <f t="shared" si="135"/>
        <v>2841</v>
      </c>
      <c r="B2842" t="s">
        <v>3279</v>
      </c>
      <c r="C2842" s="1" t="s">
        <v>2027</v>
      </c>
      <c r="D2842" t="str">
        <f t="shared" si="136"/>
        <v>Fala</v>
      </c>
      <c r="E2842">
        <v>6</v>
      </c>
      <c r="F2842">
        <v>6</v>
      </c>
      <c r="G2842">
        <f t="shared" si="134"/>
        <v>52</v>
      </c>
      <c r="H2842">
        <v>2000</v>
      </c>
      <c r="I2842" t="s">
        <v>10</v>
      </c>
      <c r="J2842" t="s">
        <v>11</v>
      </c>
    </row>
    <row r="2843" spans="1:10" ht="33" customHeight="1" x14ac:dyDescent="0.3">
      <c r="A2843">
        <f t="shared" si="135"/>
        <v>2842</v>
      </c>
      <c r="B2843" t="s">
        <v>3273</v>
      </c>
      <c r="C2843" s="1" t="s">
        <v>4645</v>
      </c>
      <c r="D2843" t="str">
        <f t="shared" si="136"/>
        <v>Narração</v>
      </c>
      <c r="E2843">
        <v>6</v>
      </c>
      <c r="F2843">
        <v>6</v>
      </c>
      <c r="G2843">
        <f t="shared" si="134"/>
        <v>107</v>
      </c>
      <c r="H2843">
        <v>2000</v>
      </c>
      <c r="I2843" t="s">
        <v>10</v>
      </c>
      <c r="J2843" t="s">
        <v>11</v>
      </c>
    </row>
    <row r="2844" spans="1:10" ht="33" customHeight="1" x14ac:dyDescent="0.3">
      <c r="A2844">
        <f t="shared" si="135"/>
        <v>2843</v>
      </c>
      <c r="B2844" t="s">
        <v>3273</v>
      </c>
      <c r="C2844" s="1" t="s">
        <v>2028</v>
      </c>
      <c r="D2844" t="str">
        <f t="shared" si="136"/>
        <v>Narração</v>
      </c>
      <c r="E2844">
        <v>6</v>
      </c>
      <c r="F2844">
        <v>6</v>
      </c>
      <c r="G2844">
        <f t="shared" si="134"/>
        <v>127</v>
      </c>
      <c r="H2844">
        <v>2000</v>
      </c>
      <c r="I2844" t="s">
        <v>10</v>
      </c>
      <c r="J2844" t="s">
        <v>11</v>
      </c>
    </row>
    <row r="2845" spans="1:10" ht="33" customHeight="1" x14ac:dyDescent="0.3">
      <c r="A2845">
        <f t="shared" si="135"/>
        <v>2844</v>
      </c>
      <c r="B2845" t="s">
        <v>3273</v>
      </c>
      <c r="C2845" s="1" t="s">
        <v>2029</v>
      </c>
      <c r="D2845" t="str">
        <f t="shared" si="136"/>
        <v>Narração</v>
      </c>
      <c r="E2845">
        <v>6</v>
      </c>
      <c r="F2845">
        <v>6</v>
      </c>
      <c r="G2845">
        <f t="shared" si="134"/>
        <v>189</v>
      </c>
      <c r="H2845">
        <v>2000</v>
      </c>
      <c r="I2845" t="s">
        <v>10</v>
      </c>
      <c r="J2845" t="s">
        <v>11</v>
      </c>
    </row>
    <row r="2846" spans="1:10" ht="33" customHeight="1" x14ac:dyDescent="0.3">
      <c r="A2846">
        <f t="shared" si="135"/>
        <v>2845</v>
      </c>
      <c r="B2846" t="s">
        <v>3273</v>
      </c>
      <c r="C2846" s="1" t="s">
        <v>2030</v>
      </c>
      <c r="D2846" t="str">
        <f t="shared" si="136"/>
        <v>Narração</v>
      </c>
      <c r="E2846">
        <v>6</v>
      </c>
      <c r="F2846">
        <v>6</v>
      </c>
      <c r="G2846">
        <f t="shared" si="134"/>
        <v>58</v>
      </c>
      <c r="H2846">
        <v>2000</v>
      </c>
      <c r="I2846" t="s">
        <v>10</v>
      </c>
      <c r="J2846" t="s">
        <v>11</v>
      </c>
    </row>
    <row r="2847" spans="1:10" ht="33" customHeight="1" x14ac:dyDescent="0.3">
      <c r="A2847">
        <f t="shared" si="135"/>
        <v>2846</v>
      </c>
      <c r="B2847" t="s">
        <v>3273</v>
      </c>
      <c r="C2847" s="1" t="s">
        <v>3637</v>
      </c>
      <c r="D2847" t="str">
        <f t="shared" si="136"/>
        <v>Narração</v>
      </c>
      <c r="E2847">
        <v>6</v>
      </c>
      <c r="F2847">
        <v>6</v>
      </c>
      <c r="G2847">
        <f t="shared" si="134"/>
        <v>183</v>
      </c>
      <c r="H2847">
        <v>2000</v>
      </c>
      <c r="I2847" t="s">
        <v>10</v>
      </c>
      <c r="J2847" t="s">
        <v>11</v>
      </c>
    </row>
    <row r="2848" spans="1:10" ht="33" customHeight="1" x14ac:dyDescent="0.3">
      <c r="A2848">
        <f t="shared" si="135"/>
        <v>2847</v>
      </c>
      <c r="B2848" t="s">
        <v>3273</v>
      </c>
      <c r="C2848" s="1" t="s">
        <v>3638</v>
      </c>
      <c r="D2848" t="str">
        <f t="shared" si="136"/>
        <v>Narração</v>
      </c>
      <c r="E2848">
        <v>6</v>
      </c>
      <c r="F2848">
        <v>6</v>
      </c>
      <c r="G2848">
        <f t="shared" si="134"/>
        <v>175</v>
      </c>
      <c r="H2848">
        <v>2000</v>
      </c>
      <c r="I2848" t="s">
        <v>10</v>
      </c>
      <c r="J2848" t="s">
        <v>11</v>
      </c>
    </row>
    <row r="2849" spans="1:10" ht="33" customHeight="1" x14ac:dyDescent="0.3">
      <c r="A2849">
        <f t="shared" si="135"/>
        <v>2848</v>
      </c>
      <c r="B2849" t="s">
        <v>3273</v>
      </c>
      <c r="C2849" s="1" t="s">
        <v>2031</v>
      </c>
      <c r="D2849" t="str">
        <f t="shared" si="136"/>
        <v>Narração</v>
      </c>
      <c r="E2849">
        <v>6</v>
      </c>
      <c r="F2849">
        <v>6</v>
      </c>
      <c r="G2849">
        <f t="shared" si="134"/>
        <v>64</v>
      </c>
      <c r="H2849">
        <v>2000</v>
      </c>
      <c r="I2849" t="s">
        <v>10</v>
      </c>
      <c r="J2849" t="s">
        <v>11</v>
      </c>
    </row>
    <row r="2850" spans="1:10" ht="33" customHeight="1" x14ac:dyDescent="0.3">
      <c r="A2850">
        <f t="shared" si="135"/>
        <v>2849</v>
      </c>
      <c r="B2850" t="s">
        <v>3273</v>
      </c>
      <c r="C2850" s="1" t="s">
        <v>2032</v>
      </c>
      <c r="D2850" t="str">
        <f t="shared" si="136"/>
        <v>Narração</v>
      </c>
      <c r="E2850">
        <v>6</v>
      </c>
      <c r="F2850">
        <v>6</v>
      </c>
      <c r="G2850">
        <f t="shared" si="134"/>
        <v>34</v>
      </c>
      <c r="H2850">
        <v>2000</v>
      </c>
      <c r="I2850" t="s">
        <v>10</v>
      </c>
      <c r="J2850" t="s">
        <v>11</v>
      </c>
    </row>
    <row r="2851" spans="1:10" ht="33" customHeight="1" x14ac:dyDescent="0.3">
      <c r="A2851">
        <f t="shared" si="135"/>
        <v>2850</v>
      </c>
      <c r="B2851" t="s">
        <v>3273</v>
      </c>
      <c r="C2851" s="1" t="s">
        <v>2033</v>
      </c>
      <c r="D2851" t="str">
        <f t="shared" si="136"/>
        <v>Narração</v>
      </c>
      <c r="E2851">
        <v>6</v>
      </c>
      <c r="F2851">
        <v>6</v>
      </c>
      <c r="G2851">
        <f t="shared" si="134"/>
        <v>110</v>
      </c>
      <c r="H2851">
        <v>2000</v>
      </c>
      <c r="I2851" t="s">
        <v>10</v>
      </c>
      <c r="J2851" t="s">
        <v>11</v>
      </c>
    </row>
    <row r="2852" spans="1:10" ht="33" customHeight="1" x14ac:dyDescent="0.3">
      <c r="A2852">
        <f t="shared" si="135"/>
        <v>2851</v>
      </c>
      <c r="B2852" t="s">
        <v>3273</v>
      </c>
      <c r="C2852" s="1" t="s">
        <v>2034</v>
      </c>
      <c r="D2852" t="str">
        <f t="shared" si="136"/>
        <v>Narração</v>
      </c>
      <c r="E2852">
        <v>6</v>
      </c>
      <c r="F2852">
        <v>6</v>
      </c>
      <c r="G2852">
        <f t="shared" si="134"/>
        <v>52</v>
      </c>
      <c r="H2852">
        <v>2000</v>
      </c>
      <c r="I2852" t="s">
        <v>10</v>
      </c>
      <c r="J2852" t="s">
        <v>11</v>
      </c>
    </row>
    <row r="2853" spans="1:10" ht="33" customHeight="1" x14ac:dyDescent="0.3">
      <c r="A2853">
        <f t="shared" si="135"/>
        <v>2852</v>
      </c>
      <c r="B2853" t="s">
        <v>3273</v>
      </c>
      <c r="C2853" s="1" t="s">
        <v>2035</v>
      </c>
      <c r="D2853" t="str">
        <f t="shared" si="136"/>
        <v>Narração</v>
      </c>
      <c r="E2853">
        <v>6</v>
      </c>
      <c r="F2853">
        <v>6</v>
      </c>
      <c r="G2853">
        <f t="shared" si="134"/>
        <v>78</v>
      </c>
      <c r="H2853">
        <v>2000</v>
      </c>
      <c r="I2853" t="s">
        <v>10</v>
      </c>
      <c r="J2853" t="s">
        <v>11</v>
      </c>
    </row>
    <row r="2854" spans="1:10" ht="33" customHeight="1" x14ac:dyDescent="0.3">
      <c r="A2854">
        <f t="shared" si="135"/>
        <v>2853</v>
      </c>
      <c r="B2854" t="s">
        <v>3273</v>
      </c>
      <c r="C2854" s="1" t="s">
        <v>2036</v>
      </c>
      <c r="D2854" t="str">
        <f t="shared" si="136"/>
        <v>Narração</v>
      </c>
      <c r="E2854">
        <v>6</v>
      </c>
      <c r="F2854">
        <v>6</v>
      </c>
      <c r="G2854">
        <f t="shared" si="134"/>
        <v>57</v>
      </c>
      <c r="H2854">
        <v>2000</v>
      </c>
      <c r="I2854" t="s">
        <v>10</v>
      </c>
      <c r="J2854" t="s">
        <v>11</v>
      </c>
    </row>
    <row r="2855" spans="1:10" ht="33" customHeight="1" x14ac:dyDescent="0.3">
      <c r="A2855">
        <f t="shared" si="135"/>
        <v>2854</v>
      </c>
      <c r="B2855" t="s">
        <v>3273</v>
      </c>
      <c r="C2855" s="1" t="s">
        <v>2037</v>
      </c>
      <c r="D2855" t="str">
        <f t="shared" si="136"/>
        <v>Narração</v>
      </c>
      <c r="E2855">
        <v>6</v>
      </c>
      <c r="F2855">
        <v>6</v>
      </c>
      <c r="G2855">
        <f t="shared" si="134"/>
        <v>80</v>
      </c>
      <c r="H2855">
        <v>2000</v>
      </c>
      <c r="I2855" t="s">
        <v>10</v>
      </c>
      <c r="J2855" t="s">
        <v>11</v>
      </c>
    </row>
    <row r="2856" spans="1:10" ht="33" customHeight="1" x14ac:dyDescent="0.3">
      <c r="A2856">
        <f t="shared" si="135"/>
        <v>2855</v>
      </c>
      <c r="B2856" t="s">
        <v>3273</v>
      </c>
      <c r="C2856" s="1" t="s">
        <v>2038</v>
      </c>
      <c r="D2856" t="str">
        <f t="shared" si="136"/>
        <v>Narração</v>
      </c>
      <c r="E2856">
        <v>6</v>
      </c>
      <c r="F2856">
        <v>6</v>
      </c>
      <c r="G2856">
        <f t="shared" si="134"/>
        <v>126</v>
      </c>
      <c r="H2856">
        <v>2000</v>
      </c>
      <c r="I2856" t="s">
        <v>10</v>
      </c>
      <c r="J2856" t="s">
        <v>11</v>
      </c>
    </row>
    <row r="2857" spans="1:10" ht="33" customHeight="1" x14ac:dyDescent="0.3">
      <c r="A2857">
        <f t="shared" si="135"/>
        <v>2856</v>
      </c>
      <c r="B2857" t="s">
        <v>3273</v>
      </c>
      <c r="C2857" s="1" t="s">
        <v>2039</v>
      </c>
      <c r="D2857" t="str">
        <f t="shared" si="136"/>
        <v>Narração</v>
      </c>
      <c r="E2857">
        <v>6</v>
      </c>
      <c r="F2857">
        <v>6</v>
      </c>
      <c r="G2857">
        <f t="shared" si="134"/>
        <v>71</v>
      </c>
      <c r="H2857">
        <v>2000</v>
      </c>
      <c r="I2857" t="s">
        <v>10</v>
      </c>
      <c r="J2857" t="s">
        <v>11</v>
      </c>
    </row>
    <row r="2858" spans="1:10" ht="33" customHeight="1" x14ac:dyDescent="0.3">
      <c r="A2858">
        <f t="shared" si="135"/>
        <v>2857</v>
      </c>
      <c r="B2858" t="s">
        <v>3273</v>
      </c>
      <c r="C2858" s="1" t="s">
        <v>2040</v>
      </c>
      <c r="D2858" t="str">
        <f t="shared" si="136"/>
        <v>Narração</v>
      </c>
      <c r="E2858">
        <v>6</v>
      </c>
      <c r="F2858">
        <v>6</v>
      </c>
      <c r="G2858">
        <f t="shared" si="134"/>
        <v>61</v>
      </c>
      <c r="H2858">
        <v>2000</v>
      </c>
      <c r="I2858" t="s">
        <v>10</v>
      </c>
      <c r="J2858" t="s">
        <v>11</v>
      </c>
    </row>
    <row r="2859" spans="1:10" ht="33" customHeight="1" x14ac:dyDescent="0.3">
      <c r="A2859">
        <f t="shared" si="135"/>
        <v>2858</v>
      </c>
      <c r="B2859" t="s">
        <v>3273</v>
      </c>
      <c r="C2859" s="1" t="s">
        <v>2041</v>
      </c>
      <c r="D2859" t="str">
        <f t="shared" si="136"/>
        <v>Narração</v>
      </c>
      <c r="E2859">
        <v>6</v>
      </c>
      <c r="F2859">
        <v>6</v>
      </c>
      <c r="G2859">
        <f t="shared" si="134"/>
        <v>107</v>
      </c>
      <c r="H2859">
        <v>2000</v>
      </c>
      <c r="I2859" t="s">
        <v>10</v>
      </c>
      <c r="J2859" t="s">
        <v>11</v>
      </c>
    </row>
    <row r="2860" spans="1:10" ht="33" customHeight="1" x14ac:dyDescent="0.3">
      <c r="A2860">
        <f t="shared" si="135"/>
        <v>2859</v>
      </c>
      <c r="B2860" t="s">
        <v>3273</v>
      </c>
      <c r="C2860" s="1" t="s">
        <v>2042</v>
      </c>
      <c r="D2860" t="str">
        <f t="shared" si="136"/>
        <v>Narração</v>
      </c>
      <c r="E2860">
        <v>6</v>
      </c>
      <c r="F2860">
        <v>6</v>
      </c>
      <c r="G2860">
        <f t="shared" si="134"/>
        <v>44</v>
      </c>
      <c r="H2860">
        <v>2000</v>
      </c>
      <c r="I2860" t="s">
        <v>10</v>
      </c>
      <c r="J2860" t="s">
        <v>11</v>
      </c>
    </row>
    <row r="2861" spans="1:10" ht="33" customHeight="1" x14ac:dyDescent="0.3">
      <c r="A2861">
        <f t="shared" si="135"/>
        <v>2860</v>
      </c>
      <c r="B2861" t="s">
        <v>3273</v>
      </c>
      <c r="C2861" s="1" t="s">
        <v>2043</v>
      </c>
      <c r="D2861" t="str">
        <f t="shared" si="136"/>
        <v>Narração</v>
      </c>
      <c r="E2861">
        <v>6</v>
      </c>
      <c r="F2861">
        <v>6</v>
      </c>
      <c r="G2861">
        <f t="shared" si="134"/>
        <v>46</v>
      </c>
      <c r="H2861">
        <v>2000</v>
      </c>
      <c r="I2861" t="s">
        <v>10</v>
      </c>
      <c r="J2861" t="s">
        <v>11</v>
      </c>
    </row>
    <row r="2862" spans="1:10" ht="33" customHeight="1" x14ac:dyDescent="0.3">
      <c r="A2862">
        <f t="shared" si="135"/>
        <v>2861</v>
      </c>
      <c r="B2862" t="s">
        <v>3273</v>
      </c>
      <c r="C2862" s="1" t="s">
        <v>2044</v>
      </c>
      <c r="D2862" t="str">
        <f t="shared" si="136"/>
        <v>Narração</v>
      </c>
      <c r="E2862">
        <v>6</v>
      </c>
      <c r="F2862">
        <v>6</v>
      </c>
      <c r="G2862">
        <f t="shared" si="134"/>
        <v>64</v>
      </c>
      <c r="H2862">
        <v>2000</v>
      </c>
      <c r="I2862" t="s">
        <v>10</v>
      </c>
      <c r="J2862" t="s">
        <v>11</v>
      </c>
    </row>
    <row r="2863" spans="1:10" ht="33" customHeight="1" x14ac:dyDescent="0.3">
      <c r="A2863">
        <f t="shared" si="135"/>
        <v>2862</v>
      </c>
      <c r="B2863" t="s">
        <v>3273</v>
      </c>
      <c r="C2863" s="1" t="s">
        <v>2045</v>
      </c>
      <c r="D2863" t="str">
        <f t="shared" si="136"/>
        <v>Narração</v>
      </c>
      <c r="E2863">
        <v>6</v>
      </c>
      <c r="F2863">
        <v>6</v>
      </c>
      <c r="G2863">
        <f t="shared" si="134"/>
        <v>12</v>
      </c>
      <c r="H2863">
        <v>2000</v>
      </c>
      <c r="I2863" t="s">
        <v>10</v>
      </c>
      <c r="J2863" t="s">
        <v>11</v>
      </c>
    </row>
    <row r="2864" spans="1:10" ht="33" customHeight="1" x14ac:dyDescent="0.3">
      <c r="A2864">
        <f t="shared" si="135"/>
        <v>2863</v>
      </c>
      <c r="B2864" t="s">
        <v>3273</v>
      </c>
      <c r="C2864" s="1" t="s">
        <v>2046</v>
      </c>
      <c r="D2864" t="str">
        <f t="shared" si="136"/>
        <v>Narração</v>
      </c>
      <c r="E2864">
        <v>6</v>
      </c>
      <c r="F2864">
        <v>6</v>
      </c>
      <c r="G2864">
        <f t="shared" si="134"/>
        <v>52</v>
      </c>
      <c r="H2864">
        <v>2000</v>
      </c>
      <c r="I2864" t="s">
        <v>10</v>
      </c>
      <c r="J2864" t="s">
        <v>11</v>
      </c>
    </row>
    <row r="2865" spans="1:10" ht="33" customHeight="1" x14ac:dyDescent="0.3">
      <c r="A2865">
        <f t="shared" si="135"/>
        <v>2864</v>
      </c>
      <c r="B2865" t="s">
        <v>3273</v>
      </c>
      <c r="C2865" s="1" t="s">
        <v>2047</v>
      </c>
      <c r="D2865" t="str">
        <f t="shared" si="136"/>
        <v>Narração</v>
      </c>
      <c r="E2865">
        <v>6</v>
      </c>
      <c r="F2865">
        <v>6</v>
      </c>
      <c r="G2865">
        <f t="shared" si="134"/>
        <v>65</v>
      </c>
      <c r="H2865">
        <v>2000</v>
      </c>
      <c r="I2865" t="s">
        <v>10</v>
      </c>
      <c r="J2865" t="s">
        <v>11</v>
      </c>
    </row>
    <row r="2866" spans="1:10" ht="33" customHeight="1" x14ac:dyDescent="0.3">
      <c r="A2866">
        <f t="shared" si="135"/>
        <v>2865</v>
      </c>
      <c r="B2866" t="s">
        <v>3273</v>
      </c>
      <c r="C2866" s="1" t="s">
        <v>2048</v>
      </c>
      <c r="D2866" t="str">
        <f t="shared" si="136"/>
        <v>Narração</v>
      </c>
      <c r="E2866">
        <v>6</v>
      </c>
      <c r="F2866">
        <v>6</v>
      </c>
      <c r="G2866">
        <f t="shared" si="134"/>
        <v>141</v>
      </c>
      <c r="H2866">
        <v>2000</v>
      </c>
      <c r="I2866" t="s">
        <v>10</v>
      </c>
      <c r="J2866" t="s">
        <v>11</v>
      </c>
    </row>
    <row r="2867" spans="1:10" ht="33" customHeight="1" x14ac:dyDescent="0.3">
      <c r="A2867">
        <f t="shared" si="135"/>
        <v>2866</v>
      </c>
      <c r="B2867" t="s">
        <v>3273</v>
      </c>
      <c r="C2867" s="1" t="s">
        <v>2049</v>
      </c>
      <c r="D2867" t="str">
        <f t="shared" si="136"/>
        <v>Narração</v>
      </c>
      <c r="E2867">
        <v>6</v>
      </c>
      <c r="F2867">
        <v>6</v>
      </c>
      <c r="G2867">
        <f t="shared" si="134"/>
        <v>58</v>
      </c>
      <c r="H2867">
        <v>2000</v>
      </c>
      <c r="I2867" t="s">
        <v>10</v>
      </c>
      <c r="J2867" t="s">
        <v>11</v>
      </c>
    </row>
    <row r="2868" spans="1:10" ht="33" customHeight="1" x14ac:dyDescent="0.3">
      <c r="A2868">
        <f t="shared" si="135"/>
        <v>2867</v>
      </c>
      <c r="B2868" t="s">
        <v>3273</v>
      </c>
      <c r="C2868" s="1" t="s">
        <v>2050</v>
      </c>
      <c r="D2868" t="str">
        <f t="shared" si="136"/>
        <v>Narração</v>
      </c>
      <c r="E2868">
        <v>6</v>
      </c>
      <c r="F2868">
        <v>6</v>
      </c>
      <c r="G2868">
        <f t="shared" si="134"/>
        <v>44</v>
      </c>
      <c r="H2868">
        <v>2000</v>
      </c>
      <c r="I2868" t="s">
        <v>10</v>
      </c>
      <c r="J2868" t="s">
        <v>11</v>
      </c>
    </row>
    <row r="2869" spans="1:10" ht="33" customHeight="1" x14ac:dyDescent="0.3">
      <c r="A2869">
        <f t="shared" si="135"/>
        <v>2868</v>
      </c>
      <c r="B2869" t="s">
        <v>3273</v>
      </c>
      <c r="C2869" s="1" t="s">
        <v>2051</v>
      </c>
      <c r="D2869" t="str">
        <f t="shared" si="136"/>
        <v>Narração</v>
      </c>
      <c r="E2869">
        <v>6</v>
      </c>
      <c r="F2869">
        <v>6</v>
      </c>
      <c r="G2869">
        <f t="shared" si="134"/>
        <v>155</v>
      </c>
      <c r="H2869">
        <v>2000</v>
      </c>
      <c r="I2869" t="s">
        <v>10</v>
      </c>
      <c r="J2869" t="s">
        <v>11</v>
      </c>
    </row>
    <row r="2870" spans="1:10" ht="33" customHeight="1" x14ac:dyDescent="0.3">
      <c r="A2870">
        <f t="shared" si="135"/>
        <v>2869</v>
      </c>
      <c r="B2870" t="s">
        <v>3273</v>
      </c>
      <c r="C2870" s="1" t="s">
        <v>2052</v>
      </c>
      <c r="D2870" t="str">
        <f t="shared" si="136"/>
        <v>Narração</v>
      </c>
      <c r="E2870">
        <v>6</v>
      </c>
      <c r="F2870">
        <v>6</v>
      </c>
      <c r="G2870">
        <f t="shared" si="134"/>
        <v>49</v>
      </c>
      <c r="H2870">
        <v>2000</v>
      </c>
      <c r="I2870" t="s">
        <v>10</v>
      </c>
      <c r="J2870" t="s">
        <v>11</v>
      </c>
    </row>
    <row r="2871" spans="1:10" ht="33" customHeight="1" x14ac:dyDescent="0.3">
      <c r="A2871">
        <f t="shared" si="135"/>
        <v>2870</v>
      </c>
      <c r="B2871" t="s">
        <v>3273</v>
      </c>
      <c r="C2871" s="1" t="s">
        <v>2053</v>
      </c>
      <c r="D2871" t="str">
        <f t="shared" si="136"/>
        <v>Narração</v>
      </c>
      <c r="E2871">
        <v>6</v>
      </c>
      <c r="F2871">
        <v>6</v>
      </c>
      <c r="G2871">
        <f t="shared" si="134"/>
        <v>88</v>
      </c>
      <c r="H2871">
        <v>2000</v>
      </c>
      <c r="I2871" t="s">
        <v>10</v>
      </c>
      <c r="J2871" t="s">
        <v>11</v>
      </c>
    </row>
    <row r="2872" spans="1:10" ht="33" customHeight="1" x14ac:dyDescent="0.3">
      <c r="A2872">
        <f t="shared" si="135"/>
        <v>2871</v>
      </c>
      <c r="B2872" t="s">
        <v>3273</v>
      </c>
      <c r="C2872" s="1" t="s">
        <v>3639</v>
      </c>
      <c r="D2872" t="str">
        <f t="shared" si="136"/>
        <v>Narração</v>
      </c>
      <c r="E2872">
        <v>6</v>
      </c>
      <c r="F2872">
        <v>6</v>
      </c>
      <c r="G2872">
        <f t="shared" si="134"/>
        <v>137</v>
      </c>
      <c r="H2872">
        <v>2000</v>
      </c>
      <c r="I2872" t="s">
        <v>10</v>
      </c>
      <c r="J2872" t="s">
        <v>11</v>
      </c>
    </row>
    <row r="2873" spans="1:10" ht="33" customHeight="1" x14ac:dyDescent="0.3">
      <c r="A2873">
        <f t="shared" si="135"/>
        <v>2872</v>
      </c>
      <c r="B2873" t="s">
        <v>3273</v>
      </c>
      <c r="C2873" s="1" t="s">
        <v>2054</v>
      </c>
      <c r="D2873" t="str">
        <f t="shared" si="136"/>
        <v>Narração</v>
      </c>
      <c r="E2873">
        <v>6</v>
      </c>
      <c r="F2873">
        <v>6</v>
      </c>
      <c r="G2873">
        <f t="shared" si="134"/>
        <v>42</v>
      </c>
      <c r="H2873">
        <v>2000</v>
      </c>
      <c r="I2873" t="s">
        <v>10</v>
      </c>
      <c r="J2873" t="s">
        <v>11</v>
      </c>
    </row>
    <row r="2874" spans="1:10" ht="33" customHeight="1" x14ac:dyDescent="0.3">
      <c r="A2874">
        <f t="shared" si="135"/>
        <v>2873</v>
      </c>
      <c r="B2874" t="s">
        <v>3273</v>
      </c>
      <c r="C2874" s="1" t="s">
        <v>2055</v>
      </c>
      <c r="D2874" t="str">
        <f t="shared" si="136"/>
        <v>Narração</v>
      </c>
      <c r="E2874">
        <v>6</v>
      </c>
      <c r="F2874">
        <v>6</v>
      </c>
      <c r="G2874">
        <f t="shared" si="134"/>
        <v>45</v>
      </c>
      <c r="H2874">
        <v>2000</v>
      </c>
      <c r="I2874" t="s">
        <v>10</v>
      </c>
      <c r="J2874" t="s">
        <v>11</v>
      </c>
    </row>
    <row r="2875" spans="1:10" ht="33" customHeight="1" x14ac:dyDescent="0.3">
      <c r="A2875">
        <f t="shared" si="135"/>
        <v>2874</v>
      </c>
      <c r="B2875" t="s">
        <v>3273</v>
      </c>
      <c r="C2875" s="1" t="s">
        <v>2056</v>
      </c>
      <c r="D2875" t="str">
        <f t="shared" si="136"/>
        <v>Narração</v>
      </c>
      <c r="E2875">
        <v>6</v>
      </c>
      <c r="F2875">
        <v>6</v>
      </c>
      <c r="G2875">
        <f t="shared" si="134"/>
        <v>44</v>
      </c>
      <c r="H2875">
        <v>2000</v>
      </c>
      <c r="I2875" t="s">
        <v>10</v>
      </c>
      <c r="J2875" t="s">
        <v>11</v>
      </c>
    </row>
    <row r="2876" spans="1:10" ht="33" customHeight="1" x14ac:dyDescent="0.3">
      <c r="A2876">
        <f t="shared" si="135"/>
        <v>2875</v>
      </c>
      <c r="B2876" t="s">
        <v>3273</v>
      </c>
      <c r="C2876" s="1" t="s">
        <v>2057</v>
      </c>
      <c r="D2876" t="str">
        <f t="shared" si="136"/>
        <v>Narração</v>
      </c>
      <c r="E2876">
        <v>6</v>
      </c>
      <c r="F2876">
        <v>6</v>
      </c>
      <c r="G2876">
        <f t="shared" si="134"/>
        <v>92</v>
      </c>
      <c r="H2876">
        <v>2000</v>
      </c>
      <c r="I2876" t="s">
        <v>10</v>
      </c>
      <c r="J2876" t="s">
        <v>11</v>
      </c>
    </row>
    <row r="2877" spans="1:10" ht="33" customHeight="1" x14ac:dyDescent="0.3">
      <c r="A2877">
        <f t="shared" si="135"/>
        <v>2876</v>
      </c>
      <c r="B2877" t="s">
        <v>3273</v>
      </c>
      <c r="C2877" s="1" t="s">
        <v>2058</v>
      </c>
      <c r="D2877" t="str">
        <f t="shared" si="136"/>
        <v>Narração</v>
      </c>
      <c r="E2877">
        <v>6</v>
      </c>
      <c r="F2877">
        <v>6</v>
      </c>
      <c r="G2877">
        <f t="shared" si="134"/>
        <v>142</v>
      </c>
      <c r="H2877">
        <v>2000</v>
      </c>
      <c r="I2877" t="s">
        <v>10</v>
      </c>
      <c r="J2877" t="s">
        <v>11</v>
      </c>
    </row>
    <row r="2878" spans="1:10" ht="33" customHeight="1" x14ac:dyDescent="0.3">
      <c r="A2878">
        <f t="shared" si="135"/>
        <v>2877</v>
      </c>
      <c r="B2878" t="s">
        <v>3273</v>
      </c>
      <c r="C2878" s="1" t="s">
        <v>2059</v>
      </c>
      <c r="D2878" t="str">
        <f t="shared" si="136"/>
        <v>Narração</v>
      </c>
      <c r="E2878">
        <v>6</v>
      </c>
      <c r="F2878">
        <v>6</v>
      </c>
      <c r="G2878">
        <f t="shared" si="134"/>
        <v>63</v>
      </c>
      <c r="H2878">
        <v>2000</v>
      </c>
      <c r="I2878" t="s">
        <v>10</v>
      </c>
      <c r="J2878" t="s">
        <v>11</v>
      </c>
    </row>
    <row r="2879" spans="1:10" ht="33" customHeight="1" x14ac:dyDescent="0.3">
      <c r="A2879">
        <f t="shared" si="135"/>
        <v>2878</v>
      </c>
      <c r="B2879" t="s">
        <v>3273</v>
      </c>
      <c r="C2879" s="1" t="s">
        <v>2060</v>
      </c>
      <c r="D2879" t="str">
        <f t="shared" si="136"/>
        <v>Narração</v>
      </c>
      <c r="E2879">
        <v>6</v>
      </c>
      <c r="F2879">
        <v>6</v>
      </c>
      <c r="G2879">
        <f t="shared" si="134"/>
        <v>51</v>
      </c>
      <c r="H2879">
        <v>2000</v>
      </c>
      <c r="I2879" t="s">
        <v>10</v>
      </c>
      <c r="J2879" t="s">
        <v>11</v>
      </c>
    </row>
    <row r="2880" spans="1:10" ht="33" customHeight="1" x14ac:dyDescent="0.3">
      <c r="A2880">
        <f t="shared" si="135"/>
        <v>2879</v>
      </c>
      <c r="B2880" t="s">
        <v>3273</v>
      </c>
      <c r="C2880" s="1" t="s">
        <v>2061</v>
      </c>
      <c r="D2880" t="str">
        <f t="shared" si="136"/>
        <v>Narração</v>
      </c>
      <c r="E2880">
        <v>6</v>
      </c>
      <c r="F2880">
        <v>6</v>
      </c>
      <c r="G2880">
        <f t="shared" si="134"/>
        <v>64</v>
      </c>
      <c r="H2880">
        <v>2000</v>
      </c>
      <c r="I2880" t="s">
        <v>10</v>
      </c>
      <c r="J2880" t="s">
        <v>11</v>
      </c>
    </row>
    <row r="2881" spans="1:10" ht="33" customHeight="1" x14ac:dyDescent="0.3">
      <c r="A2881">
        <f t="shared" si="135"/>
        <v>2880</v>
      </c>
      <c r="B2881" t="s">
        <v>3273</v>
      </c>
      <c r="C2881" s="1" t="s">
        <v>2062</v>
      </c>
      <c r="D2881" t="str">
        <f t="shared" si="136"/>
        <v>Narração</v>
      </c>
      <c r="E2881">
        <v>6</v>
      </c>
      <c r="F2881">
        <v>6</v>
      </c>
      <c r="G2881">
        <f t="shared" si="134"/>
        <v>129</v>
      </c>
      <c r="H2881">
        <v>2000</v>
      </c>
      <c r="I2881" t="s">
        <v>10</v>
      </c>
      <c r="J2881" t="s">
        <v>11</v>
      </c>
    </row>
    <row r="2882" spans="1:10" ht="33" customHeight="1" x14ac:dyDescent="0.3">
      <c r="A2882">
        <f t="shared" si="135"/>
        <v>2881</v>
      </c>
      <c r="B2882" t="s">
        <v>3273</v>
      </c>
      <c r="C2882" s="1" t="s">
        <v>3640</v>
      </c>
      <c r="D2882" t="str">
        <f t="shared" si="136"/>
        <v>Narração</v>
      </c>
      <c r="E2882">
        <v>6</v>
      </c>
      <c r="F2882">
        <v>6</v>
      </c>
      <c r="G2882">
        <f t="shared" si="134"/>
        <v>39</v>
      </c>
      <c r="H2882">
        <v>2000</v>
      </c>
      <c r="I2882" t="s">
        <v>10</v>
      </c>
      <c r="J2882" t="s">
        <v>11</v>
      </c>
    </row>
    <row r="2883" spans="1:10" ht="33" customHeight="1" x14ac:dyDescent="0.3">
      <c r="A2883">
        <f t="shared" si="135"/>
        <v>2882</v>
      </c>
      <c r="B2883" t="s">
        <v>3273</v>
      </c>
      <c r="C2883" s="1" t="s">
        <v>3641</v>
      </c>
      <c r="D2883" t="str">
        <f t="shared" si="136"/>
        <v>Narração</v>
      </c>
      <c r="E2883">
        <v>6</v>
      </c>
      <c r="F2883">
        <v>6</v>
      </c>
      <c r="G2883">
        <f t="shared" ref="G2883:G2946" si="137">LEN(C2883)</f>
        <v>44</v>
      </c>
      <c r="H2883">
        <v>2000</v>
      </c>
      <c r="I2883" t="s">
        <v>10</v>
      </c>
      <c r="J2883" t="s">
        <v>11</v>
      </c>
    </row>
    <row r="2884" spans="1:10" ht="33" customHeight="1" x14ac:dyDescent="0.3">
      <c r="A2884">
        <f t="shared" ref="A2884:A2947" si="138">A2883+1</f>
        <v>2883</v>
      </c>
      <c r="B2884" t="s">
        <v>3273</v>
      </c>
      <c r="C2884" s="1" t="s">
        <v>3642</v>
      </c>
      <c r="D2884" t="str">
        <f t="shared" si="136"/>
        <v>Narração</v>
      </c>
      <c r="E2884">
        <v>6</v>
      </c>
      <c r="F2884">
        <v>6</v>
      </c>
      <c r="G2884">
        <f t="shared" si="137"/>
        <v>68</v>
      </c>
      <c r="H2884">
        <v>2000</v>
      </c>
      <c r="I2884" t="s">
        <v>10</v>
      </c>
      <c r="J2884" t="s">
        <v>11</v>
      </c>
    </row>
    <row r="2885" spans="1:10" ht="33" customHeight="1" x14ac:dyDescent="0.3">
      <c r="A2885">
        <f t="shared" si="138"/>
        <v>2884</v>
      </c>
      <c r="B2885" t="s">
        <v>3273</v>
      </c>
      <c r="C2885" s="1" t="s">
        <v>2063</v>
      </c>
      <c r="D2885" t="str">
        <f t="shared" si="136"/>
        <v>Narração</v>
      </c>
      <c r="E2885">
        <v>6</v>
      </c>
      <c r="F2885">
        <v>6</v>
      </c>
      <c r="G2885">
        <f t="shared" si="137"/>
        <v>52</v>
      </c>
      <c r="H2885">
        <v>2000</v>
      </c>
      <c r="I2885" t="s">
        <v>10</v>
      </c>
      <c r="J2885" t="s">
        <v>11</v>
      </c>
    </row>
    <row r="2886" spans="1:10" ht="33" customHeight="1" x14ac:dyDescent="0.3">
      <c r="A2886">
        <f t="shared" si="138"/>
        <v>2885</v>
      </c>
      <c r="B2886" t="s">
        <v>3273</v>
      </c>
      <c r="C2886" s="1" t="s">
        <v>2064</v>
      </c>
      <c r="D2886" t="str">
        <f t="shared" ref="D2886:D2949" si="139">IF(B2886="","Narração",IF(B2886&lt;&gt;"Narrador","Fala","Narração"))</f>
        <v>Narração</v>
      </c>
      <c r="E2886">
        <v>6</v>
      </c>
      <c r="F2886">
        <v>6</v>
      </c>
      <c r="G2886">
        <f t="shared" si="137"/>
        <v>100</v>
      </c>
      <c r="H2886">
        <v>2000</v>
      </c>
      <c r="I2886" t="s">
        <v>10</v>
      </c>
      <c r="J2886" t="s">
        <v>11</v>
      </c>
    </row>
    <row r="2887" spans="1:10" ht="33" customHeight="1" x14ac:dyDescent="0.3">
      <c r="A2887">
        <f t="shared" si="138"/>
        <v>2886</v>
      </c>
      <c r="B2887" t="s">
        <v>3273</v>
      </c>
      <c r="C2887" s="1" t="s">
        <v>2065</v>
      </c>
      <c r="D2887" t="str">
        <f t="shared" si="139"/>
        <v>Narração</v>
      </c>
      <c r="E2887">
        <v>6</v>
      </c>
      <c r="F2887">
        <v>6</v>
      </c>
      <c r="G2887">
        <f t="shared" si="137"/>
        <v>11</v>
      </c>
      <c r="H2887">
        <v>2000</v>
      </c>
      <c r="I2887" t="s">
        <v>10</v>
      </c>
      <c r="J2887" t="s">
        <v>11</v>
      </c>
    </row>
    <row r="2888" spans="1:10" ht="33" customHeight="1" x14ac:dyDescent="0.3">
      <c r="A2888">
        <f t="shared" si="138"/>
        <v>2887</v>
      </c>
      <c r="B2888" t="s">
        <v>3273</v>
      </c>
      <c r="C2888" s="1" t="s">
        <v>2066</v>
      </c>
      <c r="D2888" t="str">
        <f t="shared" si="139"/>
        <v>Narração</v>
      </c>
      <c r="E2888">
        <v>6</v>
      </c>
      <c r="F2888">
        <v>6</v>
      </c>
      <c r="G2888">
        <f t="shared" si="137"/>
        <v>21</v>
      </c>
      <c r="H2888">
        <v>2000</v>
      </c>
      <c r="I2888" t="s">
        <v>10</v>
      </c>
      <c r="J2888" t="s">
        <v>11</v>
      </c>
    </row>
    <row r="2889" spans="1:10" ht="33" customHeight="1" x14ac:dyDescent="0.3">
      <c r="A2889">
        <f t="shared" si="138"/>
        <v>2888</v>
      </c>
      <c r="B2889" t="s">
        <v>3273</v>
      </c>
      <c r="C2889" s="1" t="s">
        <v>2067</v>
      </c>
      <c r="D2889" t="str">
        <f t="shared" si="139"/>
        <v>Narração</v>
      </c>
      <c r="E2889">
        <v>6</v>
      </c>
      <c r="F2889">
        <v>6</v>
      </c>
      <c r="G2889">
        <f t="shared" si="137"/>
        <v>24</v>
      </c>
      <c r="H2889">
        <v>2000</v>
      </c>
      <c r="I2889" t="s">
        <v>10</v>
      </c>
      <c r="J2889" t="s">
        <v>11</v>
      </c>
    </row>
    <row r="2890" spans="1:10" ht="33" customHeight="1" x14ac:dyDescent="0.3">
      <c r="A2890">
        <f t="shared" si="138"/>
        <v>2889</v>
      </c>
      <c r="B2890" t="s">
        <v>3273</v>
      </c>
      <c r="C2890" s="1" t="s">
        <v>2068</v>
      </c>
      <c r="D2890" t="str">
        <f t="shared" si="139"/>
        <v>Narração</v>
      </c>
      <c r="E2890">
        <v>6</v>
      </c>
      <c r="F2890">
        <v>6</v>
      </c>
      <c r="G2890">
        <f t="shared" si="137"/>
        <v>25</v>
      </c>
      <c r="H2890">
        <v>2000</v>
      </c>
      <c r="I2890" t="s">
        <v>10</v>
      </c>
      <c r="J2890" t="s">
        <v>11</v>
      </c>
    </row>
    <row r="2891" spans="1:10" ht="33" customHeight="1" x14ac:dyDescent="0.3">
      <c r="A2891">
        <f t="shared" si="138"/>
        <v>2890</v>
      </c>
      <c r="B2891" t="s">
        <v>3273</v>
      </c>
      <c r="C2891" s="1" t="s">
        <v>2069</v>
      </c>
      <c r="D2891" t="str">
        <f t="shared" si="139"/>
        <v>Narração</v>
      </c>
      <c r="E2891">
        <v>6</v>
      </c>
      <c r="F2891">
        <v>6</v>
      </c>
      <c r="G2891">
        <f t="shared" si="137"/>
        <v>29</v>
      </c>
      <c r="H2891">
        <v>2000</v>
      </c>
      <c r="I2891" t="s">
        <v>10</v>
      </c>
      <c r="J2891" t="s">
        <v>11</v>
      </c>
    </row>
    <row r="2892" spans="1:10" ht="33" customHeight="1" x14ac:dyDescent="0.3">
      <c r="A2892">
        <f t="shared" si="138"/>
        <v>2891</v>
      </c>
      <c r="B2892" t="s">
        <v>3273</v>
      </c>
      <c r="C2892" s="1" t="s">
        <v>2070</v>
      </c>
      <c r="D2892" t="str">
        <f t="shared" si="139"/>
        <v>Narração</v>
      </c>
      <c r="E2892">
        <v>6</v>
      </c>
      <c r="F2892">
        <v>6</v>
      </c>
      <c r="G2892">
        <f t="shared" si="137"/>
        <v>29</v>
      </c>
      <c r="H2892">
        <v>2000</v>
      </c>
      <c r="I2892" t="s">
        <v>10</v>
      </c>
      <c r="J2892" t="s">
        <v>11</v>
      </c>
    </row>
    <row r="2893" spans="1:10" ht="33" customHeight="1" x14ac:dyDescent="0.3">
      <c r="A2893">
        <f t="shared" si="138"/>
        <v>2892</v>
      </c>
      <c r="B2893" t="s">
        <v>3279</v>
      </c>
      <c r="C2893" s="1" t="s">
        <v>4284</v>
      </c>
      <c r="D2893" t="str">
        <f t="shared" si="139"/>
        <v>Fala</v>
      </c>
      <c r="E2893">
        <v>6</v>
      </c>
      <c r="F2893">
        <v>6</v>
      </c>
      <c r="G2893">
        <f t="shared" si="137"/>
        <v>12</v>
      </c>
      <c r="H2893">
        <v>2000</v>
      </c>
      <c r="I2893" t="s">
        <v>10</v>
      </c>
      <c r="J2893" t="s">
        <v>11</v>
      </c>
    </row>
    <row r="2894" spans="1:10" ht="33" customHeight="1" x14ac:dyDescent="0.3">
      <c r="A2894">
        <f t="shared" si="138"/>
        <v>2893</v>
      </c>
      <c r="B2894" t="s">
        <v>3279</v>
      </c>
      <c r="C2894" s="1" t="s">
        <v>2071</v>
      </c>
      <c r="D2894" t="str">
        <f t="shared" si="139"/>
        <v>Fala</v>
      </c>
      <c r="E2894">
        <v>6</v>
      </c>
      <c r="F2894">
        <v>6</v>
      </c>
      <c r="G2894">
        <f t="shared" si="137"/>
        <v>17</v>
      </c>
      <c r="H2894">
        <v>2000</v>
      </c>
      <c r="I2894" t="s">
        <v>10</v>
      </c>
      <c r="J2894" t="s">
        <v>11</v>
      </c>
    </row>
    <row r="2895" spans="1:10" ht="33" customHeight="1" x14ac:dyDescent="0.3">
      <c r="A2895">
        <f t="shared" si="138"/>
        <v>2894</v>
      </c>
      <c r="B2895" t="s">
        <v>3279</v>
      </c>
      <c r="C2895" s="1" t="s">
        <v>2072</v>
      </c>
      <c r="D2895" t="str">
        <f t="shared" si="139"/>
        <v>Fala</v>
      </c>
      <c r="E2895">
        <v>6</v>
      </c>
      <c r="F2895">
        <v>6</v>
      </c>
      <c r="G2895">
        <f t="shared" si="137"/>
        <v>32</v>
      </c>
      <c r="H2895">
        <v>2000</v>
      </c>
      <c r="I2895" t="s">
        <v>10</v>
      </c>
      <c r="J2895" t="s">
        <v>11</v>
      </c>
    </row>
    <row r="2896" spans="1:10" ht="33" customHeight="1" x14ac:dyDescent="0.3">
      <c r="A2896">
        <f t="shared" si="138"/>
        <v>2895</v>
      </c>
      <c r="B2896" t="s">
        <v>3279</v>
      </c>
      <c r="C2896" s="1" t="s">
        <v>4646</v>
      </c>
      <c r="D2896" t="str">
        <f t="shared" si="139"/>
        <v>Fala</v>
      </c>
      <c r="E2896">
        <v>6</v>
      </c>
      <c r="F2896">
        <v>6</v>
      </c>
      <c r="G2896">
        <f t="shared" si="137"/>
        <v>13</v>
      </c>
      <c r="H2896">
        <v>2000</v>
      </c>
      <c r="I2896" t="s">
        <v>10</v>
      </c>
      <c r="J2896" t="s">
        <v>11</v>
      </c>
    </row>
    <row r="2897" spans="1:10" ht="33" customHeight="1" x14ac:dyDescent="0.3">
      <c r="A2897">
        <f t="shared" si="138"/>
        <v>2896</v>
      </c>
      <c r="B2897" t="s">
        <v>3273</v>
      </c>
      <c r="C2897" s="1" t="s">
        <v>3643</v>
      </c>
      <c r="D2897" t="str">
        <f t="shared" si="139"/>
        <v>Narração</v>
      </c>
      <c r="E2897">
        <v>6</v>
      </c>
      <c r="F2897">
        <v>6</v>
      </c>
      <c r="G2897">
        <f t="shared" si="137"/>
        <v>15</v>
      </c>
      <c r="H2897">
        <v>2000</v>
      </c>
      <c r="I2897" t="s">
        <v>10</v>
      </c>
      <c r="J2897" t="s">
        <v>11</v>
      </c>
    </row>
    <row r="2898" spans="1:10" ht="33" customHeight="1" x14ac:dyDescent="0.3">
      <c r="A2898">
        <f t="shared" si="138"/>
        <v>2897</v>
      </c>
      <c r="B2898" t="s">
        <v>3279</v>
      </c>
      <c r="C2898" s="1" t="s">
        <v>4285</v>
      </c>
      <c r="D2898" t="str">
        <f t="shared" si="139"/>
        <v>Fala</v>
      </c>
      <c r="E2898">
        <v>6</v>
      </c>
      <c r="F2898">
        <v>6</v>
      </c>
      <c r="G2898">
        <f t="shared" si="137"/>
        <v>30</v>
      </c>
      <c r="H2898">
        <v>2000</v>
      </c>
      <c r="I2898" t="s">
        <v>10</v>
      </c>
      <c r="J2898" t="s">
        <v>11</v>
      </c>
    </row>
    <row r="2899" spans="1:10" ht="33" customHeight="1" x14ac:dyDescent="0.3">
      <c r="A2899">
        <f t="shared" si="138"/>
        <v>2898</v>
      </c>
      <c r="B2899" t="s">
        <v>3279</v>
      </c>
      <c r="C2899" s="1" t="s">
        <v>2073</v>
      </c>
      <c r="D2899" t="str">
        <f t="shared" si="139"/>
        <v>Fala</v>
      </c>
      <c r="E2899">
        <v>6</v>
      </c>
      <c r="F2899">
        <v>6</v>
      </c>
      <c r="G2899">
        <f t="shared" si="137"/>
        <v>71</v>
      </c>
      <c r="H2899">
        <v>2000</v>
      </c>
      <c r="I2899" t="s">
        <v>10</v>
      </c>
      <c r="J2899" t="s">
        <v>11</v>
      </c>
    </row>
    <row r="2900" spans="1:10" ht="33" customHeight="1" x14ac:dyDescent="0.3">
      <c r="A2900">
        <f t="shared" si="138"/>
        <v>2899</v>
      </c>
      <c r="B2900" t="s">
        <v>3279</v>
      </c>
      <c r="C2900" s="1" t="s">
        <v>2074</v>
      </c>
      <c r="D2900" t="str">
        <f t="shared" si="139"/>
        <v>Fala</v>
      </c>
      <c r="E2900">
        <v>6</v>
      </c>
      <c r="F2900">
        <v>6</v>
      </c>
      <c r="G2900">
        <f t="shared" si="137"/>
        <v>68</v>
      </c>
      <c r="H2900">
        <v>2000</v>
      </c>
      <c r="I2900" t="s">
        <v>10</v>
      </c>
      <c r="J2900" t="s">
        <v>11</v>
      </c>
    </row>
    <row r="2901" spans="1:10" ht="33" customHeight="1" x14ac:dyDescent="0.3">
      <c r="A2901">
        <f t="shared" si="138"/>
        <v>2900</v>
      </c>
      <c r="B2901" t="s">
        <v>3273</v>
      </c>
      <c r="C2901" s="1" t="s">
        <v>4647</v>
      </c>
      <c r="D2901" t="str">
        <f t="shared" si="139"/>
        <v>Narração</v>
      </c>
      <c r="E2901">
        <v>6</v>
      </c>
      <c r="F2901">
        <v>6</v>
      </c>
      <c r="G2901">
        <f t="shared" si="137"/>
        <v>73</v>
      </c>
      <c r="H2901">
        <v>2000</v>
      </c>
      <c r="I2901" t="s">
        <v>10</v>
      </c>
      <c r="J2901" t="s">
        <v>11</v>
      </c>
    </row>
    <row r="2902" spans="1:10" ht="33" customHeight="1" x14ac:dyDescent="0.3">
      <c r="A2902">
        <f t="shared" si="138"/>
        <v>2901</v>
      </c>
      <c r="B2902" t="s">
        <v>3273</v>
      </c>
      <c r="C2902" s="1" t="s">
        <v>2075</v>
      </c>
      <c r="D2902" t="str">
        <f t="shared" si="139"/>
        <v>Narração</v>
      </c>
      <c r="E2902">
        <v>6</v>
      </c>
      <c r="F2902">
        <v>6</v>
      </c>
      <c r="G2902">
        <f t="shared" si="137"/>
        <v>32</v>
      </c>
      <c r="H2902">
        <v>2000</v>
      </c>
      <c r="I2902" t="s">
        <v>10</v>
      </c>
      <c r="J2902" t="s">
        <v>11</v>
      </c>
    </row>
    <row r="2903" spans="1:10" ht="33" customHeight="1" x14ac:dyDescent="0.3">
      <c r="A2903">
        <f t="shared" si="138"/>
        <v>2902</v>
      </c>
      <c r="B2903" t="s">
        <v>3273</v>
      </c>
      <c r="C2903" s="1" t="s">
        <v>2076</v>
      </c>
      <c r="D2903" t="str">
        <f t="shared" si="139"/>
        <v>Narração</v>
      </c>
      <c r="E2903">
        <v>6</v>
      </c>
      <c r="F2903">
        <v>6</v>
      </c>
      <c r="G2903">
        <f t="shared" si="137"/>
        <v>73</v>
      </c>
      <c r="H2903">
        <v>2000</v>
      </c>
      <c r="I2903" t="s">
        <v>10</v>
      </c>
      <c r="J2903" t="s">
        <v>11</v>
      </c>
    </row>
    <row r="2904" spans="1:10" ht="33" customHeight="1" x14ac:dyDescent="0.3">
      <c r="A2904">
        <f t="shared" si="138"/>
        <v>2903</v>
      </c>
      <c r="B2904" t="s">
        <v>3273</v>
      </c>
      <c r="C2904" s="1" t="s">
        <v>2077</v>
      </c>
      <c r="D2904" t="str">
        <f t="shared" si="139"/>
        <v>Narração</v>
      </c>
      <c r="E2904">
        <v>6</v>
      </c>
      <c r="F2904">
        <v>6</v>
      </c>
      <c r="G2904">
        <f t="shared" si="137"/>
        <v>60</v>
      </c>
      <c r="H2904">
        <v>2000</v>
      </c>
      <c r="I2904" t="s">
        <v>10</v>
      </c>
      <c r="J2904" t="s">
        <v>11</v>
      </c>
    </row>
    <row r="2905" spans="1:10" ht="33" customHeight="1" x14ac:dyDescent="0.3">
      <c r="A2905">
        <f t="shared" si="138"/>
        <v>2904</v>
      </c>
      <c r="B2905" t="s">
        <v>3273</v>
      </c>
      <c r="C2905" s="1" t="s">
        <v>2078</v>
      </c>
      <c r="D2905" t="str">
        <f t="shared" si="139"/>
        <v>Narração</v>
      </c>
      <c r="E2905">
        <v>6</v>
      </c>
      <c r="F2905">
        <v>6</v>
      </c>
      <c r="G2905">
        <f t="shared" si="137"/>
        <v>52</v>
      </c>
      <c r="H2905">
        <v>2000</v>
      </c>
      <c r="I2905" t="s">
        <v>10</v>
      </c>
      <c r="J2905" t="s">
        <v>11</v>
      </c>
    </row>
    <row r="2906" spans="1:10" ht="33" customHeight="1" x14ac:dyDescent="0.3">
      <c r="A2906">
        <f t="shared" si="138"/>
        <v>2905</v>
      </c>
      <c r="B2906" t="s">
        <v>3273</v>
      </c>
      <c r="C2906" s="1" t="s">
        <v>2079</v>
      </c>
      <c r="D2906" t="str">
        <f t="shared" si="139"/>
        <v>Narração</v>
      </c>
      <c r="E2906">
        <v>6</v>
      </c>
      <c r="F2906">
        <v>6</v>
      </c>
      <c r="G2906">
        <f t="shared" si="137"/>
        <v>145</v>
      </c>
      <c r="H2906">
        <v>2000</v>
      </c>
      <c r="I2906" t="s">
        <v>10</v>
      </c>
      <c r="J2906" t="s">
        <v>11</v>
      </c>
    </row>
    <row r="2907" spans="1:10" ht="33" customHeight="1" x14ac:dyDescent="0.3">
      <c r="A2907">
        <f t="shared" si="138"/>
        <v>2906</v>
      </c>
      <c r="B2907" t="s">
        <v>3273</v>
      </c>
      <c r="C2907" s="1" t="s">
        <v>2080</v>
      </c>
      <c r="D2907" t="str">
        <f t="shared" si="139"/>
        <v>Narração</v>
      </c>
      <c r="E2907">
        <v>6</v>
      </c>
      <c r="F2907">
        <v>6</v>
      </c>
      <c r="G2907">
        <f t="shared" si="137"/>
        <v>56</v>
      </c>
      <c r="H2907">
        <v>2000</v>
      </c>
      <c r="I2907" t="s">
        <v>10</v>
      </c>
      <c r="J2907" t="s">
        <v>11</v>
      </c>
    </row>
    <row r="2908" spans="1:10" ht="33" customHeight="1" x14ac:dyDescent="0.3">
      <c r="A2908">
        <f t="shared" si="138"/>
        <v>2907</v>
      </c>
      <c r="B2908" t="s">
        <v>3273</v>
      </c>
      <c r="C2908" s="1" t="s">
        <v>2081</v>
      </c>
      <c r="D2908" t="str">
        <f t="shared" si="139"/>
        <v>Narração</v>
      </c>
      <c r="E2908">
        <v>6</v>
      </c>
      <c r="F2908">
        <v>6</v>
      </c>
      <c r="G2908">
        <f t="shared" si="137"/>
        <v>47</v>
      </c>
      <c r="H2908">
        <v>2000</v>
      </c>
      <c r="I2908" t="s">
        <v>10</v>
      </c>
      <c r="J2908" t="s">
        <v>11</v>
      </c>
    </row>
    <row r="2909" spans="1:10" ht="33" customHeight="1" x14ac:dyDescent="0.3">
      <c r="A2909">
        <f t="shared" si="138"/>
        <v>2908</v>
      </c>
      <c r="B2909" t="s">
        <v>3273</v>
      </c>
      <c r="C2909" s="1" t="s">
        <v>2082</v>
      </c>
      <c r="D2909" t="str">
        <f t="shared" si="139"/>
        <v>Narração</v>
      </c>
      <c r="E2909">
        <v>6</v>
      </c>
      <c r="F2909">
        <v>6</v>
      </c>
      <c r="G2909">
        <f t="shared" si="137"/>
        <v>108</v>
      </c>
      <c r="H2909">
        <v>2000</v>
      </c>
      <c r="I2909" t="s">
        <v>10</v>
      </c>
      <c r="J2909" t="s">
        <v>11</v>
      </c>
    </row>
    <row r="2910" spans="1:10" ht="33" customHeight="1" x14ac:dyDescent="0.3">
      <c r="A2910">
        <f t="shared" si="138"/>
        <v>2909</v>
      </c>
      <c r="B2910" t="s">
        <v>3279</v>
      </c>
      <c r="C2910" s="1" t="s">
        <v>4648</v>
      </c>
      <c r="D2910" t="str">
        <f t="shared" si="139"/>
        <v>Fala</v>
      </c>
      <c r="E2910">
        <v>6</v>
      </c>
      <c r="F2910">
        <v>6</v>
      </c>
      <c r="G2910">
        <f t="shared" si="137"/>
        <v>60</v>
      </c>
      <c r="H2910">
        <v>2000</v>
      </c>
      <c r="I2910" t="s">
        <v>10</v>
      </c>
      <c r="J2910" t="s">
        <v>11</v>
      </c>
    </row>
    <row r="2911" spans="1:10" ht="33" customHeight="1" x14ac:dyDescent="0.3">
      <c r="A2911">
        <f t="shared" si="138"/>
        <v>2910</v>
      </c>
      <c r="B2911" t="s">
        <v>3273</v>
      </c>
      <c r="C2911" s="1" t="s">
        <v>3542</v>
      </c>
      <c r="D2911" t="str">
        <f t="shared" si="139"/>
        <v>Narração</v>
      </c>
      <c r="E2911">
        <v>6</v>
      </c>
      <c r="F2911">
        <v>6</v>
      </c>
      <c r="G2911">
        <f t="shared" si="137"/>
        <v>16</v>
      </c>
      <c r="H2911">
        <v>2000</v>
      </c>
      <c r="I2911" t="s">
        <v>10</v>
      </c>
      <c r="J2911" t="s">
        <v>11</v>
      </c>
    </row>
    <row r="2912" spans="1:10" ht="33" customHeight="1" x14ac:dyDescent="0.3">
      <c r="A2912">
        <f t="shared" si="138"/>
        <v>2911</v>
      </c>
      <c r="B2912" t="s">
        <v>3272</v>
      </c>
      <c r="C2912" s="1" t="s">
        <v>4286</v>
      </c>
      <c r="D2912" t="str">
        <f t="shared" si="139"/>
        <v>Fala</v>
      </c>
      <c r="E2912">
        <v>6</v>
      </c>
      <c r="F2912">
        <v>6</v>
      </c>
      <c r="G2912">
        <f t="shared" si="137"/>
        <v>56</v>
      </c>
      <c r="H2912">
        <v>2000</v>
      </c>
      <c r="I2912" t="s">
        <v>10</v>
      </c>
      <c r="J2912" t="s">
        <v>11</v>
      </c>
    </row>
    <row r="2913" spans="1:10" ht="33" customHeight="1" x14ac:dyDescent="0.3">
      <c r="A2913">
        <f t="shared" si="138"/>
        <v>2912</v>
      </c>
      <c r="B2913" t="s">
        <v>3272</v>
      </c>
      <c r="C2913" s="1" t="s">
        <v>2083</v>
      </c>
      <c r="D2913" t="str">
        <f t="shared" si="139"/>
        <v>Fala</v>
      </c>
      <c r="E2913">
        <v>6</v>
      </c>
      <c r="F2913">
        <v>6</v>
      </c>
      <c r="G2913">
        <f t="shared" si="137"/>
        <v>14</v>
      </c>
      <c r="H2913">
        <v>2000</v>
      </c>
      <c r="I2913" t="s">
        <v>10</v>
      </c>
      <c r="J2913" t="s">
        <v>11</v>
      </c>
    </row>
    <row r="2914" spans="1:10" ht="33" customHeight="1" x14ac:dyDescent="0.3">
      <c r="A2914">
        <f t="shared" si="138"/>
        <v>2913</v>
      </c>
      <c r="B2914" t="s">
        <v>3273</v>
      </c>
      <c r="C2914" s="1" t="s">
        <v>4649</v>
      </c>
      <c r="D2914" t="str">
        <f t="shared" si="139"/>
        <v>Narração</v>
      </c>
      <c r="E2914">
        <v>6</v>
      </c>
      <c r="F2914">
        <v>6</v>
      </c>
      <c r="G2914">
        <f t="shared" si="137"/>
        <v>82</v>
      </c>
      <c r="H2914">
        <v>2000</v>
      </c>
      <c r="I2914" t="s">
        <v>10</v>
      </c>
      <c r="J2914" t="s">
        <v>11</v>
      </c>
    </row>
    <row r="2915" spans="1:10" ht="33" customHeight="1" x14ac:dyDescent="0.3">
      <c r="A2915">
        <f t="shared" si="138"/>
        <v>2914</v>
      </c>
      <c r="B2915" t="s">
        <v>3273</v>
      </c>
      <c r="C2915" s="1" t="s">
        <v>2084</v>
      </c>
      <c r="D2915" t="str">
        <f t="shared" si="139"/>
        <v>Narração</v>
      </c>
      <c r="E2915">
        <v>6</v>
      </c>
      <c r="F2915">
        <v>6</v>
      </c>
      <c r="G2915">
        <f t="shared" si="137"/>
        <v>40</v>
      </c>
      <c r="H2915">
        <v>2000</v>
      </c>
      <c r="I2915" t="s">
        <v>10</v>
      </c>
      <c r="J2915" t="s">
        <v>11</v>
      </c>
    </row>
    <row r="2916" spans="1:10" ht="33" customHeight="1" x14ac:dyDescent="0.3">
      <c r="A2916">
        <f t="shared" si="138"/>
        <v>2915</v>
      </c>
      <c r="B2916" t="s">
        <v>3273</v>
      </c>
      <c r="C2916" s="1" t="s">
        <v>2085</v>
      </c>
      <c r="D2916" t="str">
        <f t="shared" si="139"/>
        <v>Narração</v>
      </c>
      <c r="E2916">
        <v>6</v>
      </c>
      <c r="F2916">
        <v>6</v>
      </c>
      <c r="G2916">
        <f t="shared" si="137"/>
        <v>16</v>
      </c>
      <c r="H2916">
        <v>2000</v>
      </c>
      <c r="I2916" t="s">
        <v>10</v>
      </c>
      <c r="J2916" t="s">
        <v>11</v>
      </c>
    </row>
    <row r="2917" spans="1:10" ht="33" customHeight="1" x14ac:dyDescent="0.3">
      <c r="A2917">
        <f t="shared" si="138"/>
        <v>2916</v>
      </c>
      <c r="B2917" t="s">
        <v>3273</v>
      </c>
      <c r="C2917" s="1" t="s">
        <v>2086</v>
      </c>
      <c r="D2917" t="str">
        <f t="shared" si="139"/>
        <v>Narração</v>
      </c>
      <c r="E2917">
        <v>6</v>
      </c>
      <c r="F2917">
        <v>6</v>
      </c>
      <c r="G2917">
        <f t="shared" si="137"/>
        <v>159</v>
      </c>
      <c r="H2917">
        <v>2000</v>
      </c>
      <c r="I2917" t="s">
        <v>10</v>
      </c>
      <c r="J2917" t="s">
        <v>11</v>
      </c>
    </row>
    <row r="2918" spans="1:10" ht="33" customHeight="1" x14ac:dyDescent="0.3">
      <c r="A2918">
        <f t="shared" si="138"/>
        <v>2917</v>
      </c>
      <c r="B2918" t="s">
        <v>3273</v>
      </c>
      <c r="C2918" s="1" t="s">
        <v>2087</v>
      </c>
      <c r="D2918" t="str">
        <f t="shared" si="139"/>
        <v>Narração</v>
      </c>
      <c r="E2918">
        <v>6</v>
      </c>
      <c r="F2918">
        <v>6</v>
      </c>
      <c r="G2918">
        <f t="shared" si="137"/>
        <v>165</v>
      </c>
      <c r="H2918">
        <v>2000</v>
      </c>
      <c r="I2918" t="s">
        <v>10</v>
      </c>
      <c r="J2918" t="s">
        <v>11</v>
      </c>
    </row>
    <row r="2919" spans="1:10" ht="33" customHeight="1" x14ac:dyDescent="0.3">
      <c r="A2919">
        <f t="shared" si="138"/>
        <v>2918</v>
      </c>
      <c r="B2919" t="s">
        <v>3273</v>
      </c>
      <c r="C2919" s="1" t="s">
        <v>3644</v>
      </c>
      <c r="D2919" t="str">
        <f t="shared" si="139"/>
        <v>Narração</v>
      </c>
      <c r="E2919">
        <v>6</v>
      </c>
      <c r="F2919">
        <v>6</v>
      </c>
      <c r="G2919">
        <f t="shared" si="137"/>
        <v>158</v>
      </c>
      <c r="H2919">
        <v>2000</v>
      </c>
      <c r="I2919" t="s">
        <v>10</v>
      </c>
      <c r="J2919" t="s">
        <v>11</v>
      </c>
    </row>
    <row r="2920" spans="1:10" ht="33" customHeight="1" x14ac:dyDescent="0.3">
      <c r="A2920">
        <f t="shared" si="138"/>
        <v>2919</v>
      </c>
      <c r="B2920" t="s">
        <v>3273</v>
      </c>
      <c r="C2920" s="1" t="s">
        <v>3645</v>
      </c>
      <c r="D2920" t="str">
        <f t="shared" si="139"/>
        <v>Narração</v>
      </c>
      <c r="E2920">
        <v>6</v>
      </c>
      <c r="F2920">
        <v>6</v>
      </c>
      <c r="G2920">
        <f t="shared" si="137"/>
        <v>165</v>
      </c>
      <c r="H2920">
        <v>2000</v>
      </c>
      <c r="I2920" t="s">
        <v>10</v>
      </c>
      <c r="J2920" t="s">
        <v>11</v>
      </c>
    </row>
    <row r="2921" spans="1:10" ht="33" customHeight="1" x14ac:dyDescent="0.3">
      <c r="A2921">
        <f t="shared" si="138"/>
        <v>2920</v>
      </c>
      <c r="B2921" t="s">
        <v>3273</v>
      </c>
      <c r="C2921" s="1" t="s">
        <v>3646</v>
      </c>
      <c r="D2921" t="str">
        <f t="shared" si="139"/>
        <v>Narração</v>
      </c>
      <c r="E2921">
        <v>6</v>
      </c>
      <c r="F2921">
        <v>6</v>
      </c>
      <c r="G2921">
        <f t="shared" si="137"/>
        <v>107</v>
      </c>
      <c r="H2921">
        <v>2000</v>
      </c>
      <c r="I2921" t="s">
        <v>10</v>
      </c>
      <c r="J2921" t="s">
        <v>11</v>
      </c>
    </row>
    <row r="2922" spans="1:10" ht="33" customHeight="1" x14ac:dyDescent="0.3">
      <c r="A2922">
        <f t="shared" si="138"/>
        <v>2921</v>
      </c>
      <c r="B2922" t="s">
        <v>3273</v>
      </c>
      <c r="C2922" s="1" t="s">
        <v>3647</v>
      </c>
      <c r="D2922" t="str">
        <f t="shared" si="139"/>
        <v>Narração</v>
      </c>
      <c r="E2922">
        <v>6</v>
      </c>
      <c r="F2922">
        <v>6</v>
      </c>
      <c r="G2922">
        <f t="shared" si="137"/>
        <v>28</v>
      </c>
      <c r="H2922">
        <v>2000</v>
      </c>
      <c r="I2922" t="s">
        <v>10</v>
      </c>
      <c r="J2922" t="s">
        <v>11</v>
      </c>
    </row>
    <row r="2923" spans="1:10" ht="33" customHeight="1" x14ac:dyDescent="0.3">
      <c r="A2923">
        <f t="shared" si="138"/>
        <v>2922</v>
      </c>
      <c r="B2923" t="s">
        <v>3273</v>
      </c>
      <c r="C2923" s="1" t="s">
        <v>3648</v>
      </c>
      <c r="D2923" t="str">
        <f t="shared" si="139"/>
        <v>Narração</v>
      </c>
      <c r="E2923">
        <v>6</v>
      </c>
      <c r="F2923">
        <v>6</v>
      </c>
      <c r="G2923">
        <f t="shared" si="137"/>
        <v>90</v>
      </c>
      <c r="H2923">
        <v>2000</v>
      </c>
      <c r="I2923" t="s">
        <v>10</v>
      </c>
      <c r="J2923" t="s">
        <v>11</v>
      </c>
    </row>
    <row r="2924" spans="1:10" ht="33" customHeight="1" x14ac:dyDescent="0.3">
      <c r="A2924">
        <f t="shared" si="138"/>
        <v>2923</v>
      </c>
      <c r="B2924" t="s">
        <v>3273</v>
      </c>
      <c r="C2924" s="1" t="s">
        <v>2088</v>
      </c>
      <c r="D2924" t="str">
        <f t="shared" si="139"/>
        <v>Narração</v>
      </c>
      <c r="E2924">
        <v>6</v>
      </c>
      <c r="F2924">
        <v>6</v>
      </c>
      <c r="G2924">
        <f t="shared" si="137"/>
        <v>40</v>
      </c>
      <c r="H2924">
        <v>2000</v>
      </c>
      <c r="I2924" t="s">
        <v>10</v>
      </c>
      <c r="J2924" t="s">
        <v>11</v>
      </c>
    </row>
    <row r="2925" spans="1:10" ht="33" customHeight="1" x14ac:dyDescent="0.3">
      <c r="A2925">
        <f t="shared" si="138"/>
        <v>2924</v>
      </c>
      <c r="B2925" t="s">
        <v>3273</v>
      </c>
      <c r="C2925" s="1" t="s">
        <v>2089</v>
      </c>
      <c r="D2925" t="str">
        <f t="shared" si="139"/>
        <v>Narração</v>
      </c>
      <c r="E2925">
        <v>6</v>
      </c>
      <c r="F2925">
        <v>6</v>
      </c>
      <c r="G2925">
        <f t="shared" si="137"/>
        <v>43</v>
      </c>
      <c r="H2925">
        <v>2000</v>
      </c>
      <c r="I2925" t="s">
        <v>10</v>
      </c>
      <c r="J2925" t="s">
        <v>11</v>
      </c>
    </row>
    <row r="2926" spans="1:10" ht="33" customHeight="1" x14ac:dyDescent="0.3">
      <c r="A2926">
        <f t="shared" si="138"/>
        <v>2925</v>
      </c>
      <c r="B2926" t="s">
        <v>3273</v>
      </c>
      <c r="C2926" s="1" t="s">
        <v>2090</v>
      </c>
      <c r="D2926" t="str">
        <f t="shared" si="139"/>
        <v>Narração</v>
      </c>
      <c r="E2926">
        <v>6</v>
      </c>
      <c r="F2926">
        <v>6</v>
      </c>
      <c r="G2926">
        <f t="shared" si="137"/>
        <v>137</v>
      </c>
      <c r="H2926">
        <v>2000</v>
      </c>
      <c r="I2926" t="s">
        <v>10</v>
      </c>
      <c r="J2926" t="s">
        <v>11</v>
      </c>
    </row>
    <row r="2927" spans="1:10" ht="33" customHeight="1" x14ac:dyDescent="0.3">
      <c r="A2927">
        <f t="shared" si="138"/>
        <v>2926</v>
      </c>
      <c r="B2927" t="s">
        <v>3273</v>
      </c>
      <c r="C2927" s="1" t="s">
        <v>2091</v>
      </c>
      <c r="D2927" t="str">
        <f t="shared" si="139"/>
        <v>Narração</v>
      </c>
      <c r="E2927">
        <v>6</v>
      </c>
      <c r="F2927">
        <v>6</v>
      </c>
      <c r="G2927">
        <f t="shared" si="137"/>
        <v>52</v>
      </c>
      <c r="H2927">
        <v>2000</v>
      </c>
      <c r="I2927" t="s">
        <v>10</v>
      </c>
      <c r="J2927" t="s">
        <v>11</v>
      </c>
    </row>
    <row r="2928" spans="1:10" ht="33" customHeight="1" x14ac:dyDescent="0.3">
      <c r="A2928">
        <f t="shared" si="138"/>
        <v>2927</v>
      </c>
      <c r="B2928" t="s">
        <v>3273</v>
      </c>
      <c r="C2928" s="1" t="s">
        <v>2092</v>
      </c>
      <c r="D2928" t="str">
        <f t="shared" si="139"/>
        <v>Narração</v>
      </c>
      <c r="E2928">
        <v>6</v>
      </c>
      <c r="F2928">
        <v>6</v>
      </c>
      <c r="G2928">
        <f t="shared" si="137"/>
        <v>46</v>
      </c>
      <c r="H2928">
        <v>2000</v>
      </c>
      <c r="I2928" t="s">
        <v>10</v>
      </c>
      <c r="J2928" t="s">
        <v>11</v>
      </c>
    </row>
    <row r="2929" spans="1:10" ht="33" customHeight="1" x14ac:dyDescent="0.3">
      <c r="A2929">
        <f t="shared" si="138"/>
        <v>2928</v>
      </c>
      <c r="B2929" t="s">
        <v>3273</v>
      </c>
      <c r="C2929" s="1" t="s">
        <v>2093</v>
      </c>
      <c r="D2929" t="str">
        <f t="shared" si="139"/>
        <v>Narração</v>
      </c>
      <c r="E2929">
        <v>6</v>
      </c>
      <c r="F2929">
        <v>6</v>
      </c>
      <c r="G2929">
        <f t="shared" si="137"/>
        <v>30</v>
      </c>
      <c r="H2929">
        <v>2000</v>
      </c>
      <c r="I2929" t="s">
        <v>10</v>
      </c>
      <c r="J2929" t="s">
        <v>11</v>
      </c>
    </row>
    <row r="2930" spans="1:10" ht="33" customHeight="1" x14ac:dyDescent="0.3">
      <c r="A2930">
        <f t="shared" si="138"/>
        <v>2929</v>
      </c>
      <c r="B2930" t="s">
        <v>3273</v>
      </c>
      <c r="C2930" s="1" t="s">
        <v>2094</v>
      </c>
      <c r="D2930" t="str">
        <f t="shared" si="139"/>
        <v>Narração</v>
      </c>
      <c r="E2930">
        <v>6</v>
      </c>
      <c r="F2930">
        <v>6</v>
      </c>
      <c r="G2930">
        <f t="shared" si="137"/>
        <v>85</v>
      </c>
      <c r="H2930">
        <v>2000</v>
      </c>
      <c r="I2930" t="s">
        <v>10</v>
      </c>
      <c r="J2930" t="s">
        <v>11</v>
      </c>
    </row>
    <row r="2931" spans="1:10" ht="33" customHeight="1" x14ac:dyDescent="0.3">
      <c r="A2931">
        <f t="shared" si="138"/>
        <v>2930</v>
      </c>
      <c r="B2931" t="s">
        <v>3273</v>
      </c>
      <c r="C2931" s="1" t="s">
        <v>2095</v>
      </c>
      <c r="D2931" t="str">
        <f t="shared" si="139"/>
        <v>Narração</v>
      </c>
      <c r="E2931">
        <v>6</v>
      </c>
      <c r="F2931">
        <v>6</v>
      </c>
      <c r="G2931">
        <f t="shared" si="137"/>
        <v>93</v>
      </c>
      <c r="H2931">
        <v>2000</v>
      </c>
      <c r="I2931" t="s">
        <v>10</v>
      </c>
      <c r="J2931" t="s">
        <v>11</v>
      </c>
    </row>
    <row r="2932" spans="1:10" ht="33" customHeight="1" x14ac:dyDescent="0.3">
      <c r="A2932">
        <f t="shared" si="138"/>
        <v>2931</v>
      </c>
      <c r="B2932" t="s">
        <v>3279</v>
      </c>
      <c r="C2932" s="1" t="s">
        <v>4650</v>
      </c>
      <c r="D2932" t="str">
        <f t="shared" si="139"/>
        <v>Fala</v>
      </c>
      <c r="E2932">
        <v>6</v>
      </c>
      <c r="F2932">
        <v>6</v>
      </c>
      <c r="G2932">
        <f t="shared" si="137"/>
        <v>64</v>
      </c>
      <c r="H2932">
        <v>2000</v>
      </c>
      <c r="I2932" t="s">
        <v>10</v>
      </c>
      <c r="J2932" t="s">
        <v>11</v>
      </c>
    </row>
    <row r="2933" spans="1:10" ht="33" customHeight="1" x14ac:dyDescent="0.3">
      <c r="A2933">
        <f t="shared" si="138"/>
        <v>2932</v>
      </c>
      <c r="B2933" t="s">
        <v>3273</v>
      </c>
      <c r="C2933" s="1" t="s">
        <v>3649</v>
      </c>
      <c r="D2933" t="str">
        <f t="shared" si="139"/>
        <v>Narração</v>
      </c>
      <c r="E2933">
        <v>6</v>
      </c>
      <c r="F2933">
        <v>6</v>
      </c>
      <c r="G2933">
        <f t="shared" si="137"/>
        <v>10</v>
      </c>
      <c r="H2933">
        <v>2000</v>
      </c>
      <c r="I2933" t="s">
        <v>10</v>
      </c>
      <c r="J2933" t="s">
        <v>11</v>
      </c>
    </row>
    <row r="2934" spans="1:10" ht="33" customHeight="1" x14ac:dyDescent="0.3">
      <c r="A2934">
        <f t="shared" si="138"/>
        <v>2933</v>
      </c>
      <c r="B2934" t="s">
        <v>3273</v>
      </c>
      <c r="C2934" s="1" t="s">
        <v>2096</v>
      </c>
      <c r="D2934" t="str">
        <f t="shared" si="139"/>
        <v>Narração</v>
      </c>
      <c r="E2934">
        <v>6</v>
      </c>
      <c r="F2934">
        <v>6</v>
      </c>
      <c r="G2934">
        <f t="shared" si="137"/>
        <v>65</v>
      </c>
      <c r="H2934">
        <v>2000</v>
      </c>
      <c r="I2934" t="s">
        <v>10</v>
      </c>
      <c r="J2934" t="s">
        <v>11</v>
      </c>
    </row>
    <row r="2935" spans="1:10" ht="33" customHeight="1" x14ac:dyDescent="0.3">
      <c r="A2935">
        <f t="shared" si="138"/>
        <v>2934</v>
      </c>
      <c r="B2935" t="s">
        <v>3273</v>
      </c>
      <c r="C2935" s="1" t="s">
        <v>2097</v>
      </c>
      <c r="D2935" t="str">
        <f t="shared" si="139"/>
        <v>Narração</v>
      </c>
      <c r="E2935">
        <v>6</v>
      </c>
      <c r="F2935">
        <v>6</v>
      </c>
      <c r="G2935">
        <f t="shared" si="137"/>
        <v>70</v>
      </c>
      <c r="H2935">
        <v>2000</v>
      </c>
      <c r="I2935" t="s">
        <v>10</v>
      </c>
      <c r="J2935" t="s">
        <v>11</v>
      </c>
    </row>
    <row r="2936" spans="1:10" ht="33" customHeight="1" x14ac:dyDescent="0.3">
      <c r="A2936">
        <f t="shared" si="138"/>
        <v>2935</v>
      </c>
      <c r="B2936" t="s">
        <v>3273</v>
      </c>
      <c r="C2936" s="1" t="s">
        <v>2098</v>
      </c>
      <c r="D2936" t="str">
        <f t="shared" si="139"/>
        <v>Narração</v>
      </c>
      <c r="E2936">
        <v>6</v>
      </c>
      <c r="F2936">
        <v>6</v>
      </c>
      <c r="G2936">
        <f t="shared" si="137"/>
        <v>29</v>
      </c>
      <c r="H2936">
        <v>2000</v>
      </c>
      <c r="I2936" t="s">
        <v>10</v>
      </c>
      <c r="J2936" t="s">
        <v>11</v>
      </c>
    </row>
    <row r="2937" spans="1:10" ht="33" customHeight="1" x14ac:dyDescent="0.3">
      <c r="A2937">
        <f t="shared" si="138"/>
        <v>2936</v>
      </c>
      <c r="B2937" t="s">
        <v>3273</v>
      </c>
      <c r="C2937" s="1" t="s">
        <v>2099</v>
      </c>
      <c r="D2937" t="str">
        <f t="shared" si="139"/>
        <v>Narração</v>
      </c>
      <c r="E2937">
        <v>6</v>
      </c>
      <c r="F2937">
        <v>6</v>
      </c>
      <c r="G2937">
        <f t="shared" si="137"/>
        <v>30</v>
      </c>
      <c r="H2937">
        <v>2000</v>
      </c>
      <c r="I2937" t="s">
        <v>10</v>
      </c>
      <c r="J2937" t="s">
        <v>11</v>
      </c>
    </row>
    <row r="2938" spans="1:10" ht="33" customHeight="1" x14ac:dyDescent="0.3">
      <c r="A2938">
        <f t="shared" si="138"/>
        <v>2937</v>
      </c>
      <c r="B2938" t="s">
        <v>3273</v>
      </c>
      <c r="C2938" s="1" t="s">
        <v>2100</v>
      </c>
      <c r="D2938" t="str">
        <f t="shared" si="139"/>
        <v>Narração</v>
      </c>
      <c r="E2938">
        <v>6</v>
      </c>
      <c r="F2938">
        <v>6</v>
      </c>
      <c r="G2938">
        <f t="shared" si="137"/>
        <v>76</v>
      </c>
      <c r="H2938">
        <v>2000</v>
      </c>
      <c r="I2938" t="s">
        <v>10</v>
      </c>
      <c r="J2938" t="s">
        <v>11</v>
      </c>
    </row>
    <row r="2939" spans="1:10" ht="33" customHeight="1" x14ac:dyDescent="0.3">
      <c r="A2939">
        <f t="shared" si="138"/>
        <v>2938</v>
      </c>
      <c r="B2939" t="s">
        <v>3273</v>
      </c>
      <c r="C2939" s="1" t="s">
        <v>2101</v>
      </c>
      <c r="D2939" t="str">
        <f t="shared" si="139"/>
        <v>Narração</v>
      </c>
      <c r="E2939">
        <v>6</v>
      </c>
      <c r="F2939">
        <v>6</v>
      </c>
      <c r="G2939">
        <f t="shared" si="137"/>
        <v>34</v>
      </c>
      <c r="H2939">
        <v>2000</v>
      </c>
      <c r="I2939" t="s">
        <v>10</v>
      </c>
      <c r="J2939" t="s">
        <v>11</v>
      </c>
    </row>
    <row r="2940" spans="1:10" ht="33" customHeight="1" x14ac:dyDescent="0.3">
      <c r="A2940">
        <f t="shared" si="138"/>
        <v>2939</v>
      </c>
      <c r="B2940" t="s">
        <v>3273</v>
      </c>
      <c r="C2940" s="1" t="s">
        <v>2102</v>
      </c>
      <c r="D2940" t="str">
        <f t="shared" si="139"/>
        <v>Narração</v>
      </c>
      <c r="E2940">
        <v>6</v>
      </c>
      <c r="F2940">
        <v>6</v>
      </c>
      <c r="G2940">
        <f t="shared" si="137"/>
        <v>45</v>
      </c>
      <c r="H2940">
        <v>2000</v>
      </c>
      <c r="I2940" t="s">
        <v>10</v>
      </c>
      <c r="J2940" t="s">
        <v>11</v>
      </c>
    </row>
    <row r="2941" spans="1:10" ht="33" customHeight="1" x14ac:dyDescent="0.3">
      <c r="A2941">
        <f t="shared" si="138"/>
        <v>2940</v>
      </c>
      <c r="B2941" t="s">
        <v>3273</v>
      </c>
      <c r="C2941" s="1" t="s">
        <v>2103</v>
      </c>
      <c r="D2941" t="str">
        <f t="shared" si="139"/>
        <v>Narração</v>
      </c>
      <c r="E2941">
        <v>6</v>
      </c>
      <c r="F2941">
        <v>6</v>
      </c>
      <c r="G2941">
        <f t="shared" si="137"/>
        <v>57</v>
      </c>
      <c r="H2941">
        <v>2000</v>
      </c>
      <c r="I2941" t="s">
        <v>10</v>
      </c>
      <c r="J2941" t="s">
        <v>11</v>
      </c>
    </row>
    <row r="2942" spans="1:10" ht="33" customHeight="1" x14ac:dyDescent="0.3">
      <c r="A2942">
        <f t="shared" si="138"/>
        <v>2941</v>
      </c>
      <c r="B2942" t="s">
        <v>3273</v>
      </c>
      <c r="C2942" s="1" t="s">
        <v>2104</v>
      </c>
      <c r="D2942" t="str">
        <f t="shared" si="139"/>
        <v>Narração</v>
      </c>
      <c r="E2942">
        <v>6</v>
      </c>
      <c r="F2942">
        <v>6</v>
      </c>
      <c r="G2942">
        <f t="shared" si="137"/>
        <v>34</v>
      </c>
      <c r="H2942">
        <v>2000</v>
      </c>
      <c r="I2942" t="s">
        <v>10</v>
      </c>
      <c r="J2942" t="s">
        <v>11</v>
      </c>
    </row>
    <row r="2943" spans="1:10" ht="33" customHeight="1" x14ac:dyDescent="0.3">
      <c r="A2943">
        <f t="shared" si="138"/>
        <v>2942</v>
      </c>
      <c r="B2943" t="s">
        <v>3273</v>
      </c>
      <c r="C2943" s="1" t="s">
        <v>2105</v>
      </c>
      <c r="D2943" t="str">
        <f t="shared" si="139"/>
        <v>Narração</v>
      </c>
      <c r="E2943">
        <v>6</v>
      </c>
      <c r="F2943">
        <v>6</v>
      </c>
      <c r="G2943">
        <f t="shared" si="137"/>
        <v>65</v>
      </c>
      <c r="H2943">
        <v>2000</v>
      </c>
      <c r="I2943" t="s">
        <v>10</v>
      </c>
      <c r="J2943" t="s">
        <v>11</v>
      </c>
    </row>
    <row r="2944" spans="1:10" ht="33" customHeight="1" x14ac:dyDescent="0.3">
      <c r="A2944">
        <f t="shared" si="138"/>
        <v>2943</v>
      </c>
      <c r="B2944" t="s">
        <v>3273</v>
      </c>
      <c r="C2944" s="1" t="s">
        <v>2106</v>
      </c>
      <c r="D2944" t="str">
        <f t="shared" si="139"/>
        <v>Narração</v>
      </c>
      <c r="E2944">
        <v>6</v>
      </c>
      <c r="F2944">
        <v>6</v>
      </c>
      <c r="G2944">
        <f t="shared" si="137"/>
        <v>31</v>
      </c>
      <c r="H2944">
        <v>2000</v>
      </c>
      <c r="I2944" t="s">
        <v>10</v>
      </c>
      <c r="J2944" t="s">
        <v>11</v>
      </c>
    </row>
    <row r="2945" spans="1:10" ht="33" customHeight="1" x14ac:dyDescent="0.3">
      <c r="A2945">
        <f t="shared" si="138"/>
        <v>2944</v>
      </c>
      <c r="B2945" t="s">
        <v>3273</v>
      </c>
      <c r="C2945" s="1" t="s">
        <v>2107</v>
      </c>
      <c r="D2945" t="str">
        <f t="shared" si="139"/>
        <v>Narração</v>
      </c>
      <c r="E2945">
        <v>6</v>
      </c>
      <c r="F2945">
        <v>6</v>
      </c>
      <c r="G2945">
        <f t="shared" si="137"/>
        <v>141</v>
      </c>
      <c r="H2945">
        <v>2000</v>
      </c>
      <c r="I2945" t="s">
        <v>10</v>
      </c>
      <c r="J2945" t="s">
        <v>11</v>
      </c>
    </row>
    <row r="2946" spans="1:10" ht="33" customHeight="1" x14ac:dyDescent="0.3">
      <c r="A2946">
        <f t="shared" si="138"/>
        <v>2945</v>
      </c>
      <c r="B2946" t="s">
        <v>3273</v>
      </c>
      <c r="C2946" s="1" t="s">
        <v>2108</v>
      </c>
      <c r="D2946" t="str">
        <f t="shared" si="139"/>
        <v>Narração</v>
      </c>
      <c r="E2946">
        <v>6</v>
      </c>
      <c r="F2946">
        <v>6</v>
      </c>
      <c r="G2946">
        <f t="shared" si="137"/>
        <v>127</v>
      </c>
      <c r="H2946">
        <v>2000</v>
      </c>
      <c r="I2946" t="s">
        <v>10</v>
      </c>
      <c r="J2946" t="s">
        <v>11</v>
      </c>
    </row>
    <row r="2947" spans="1:10" ht="33" customHeight="1" x14ac:dyDescent="0.3">
      <c r="A2947">
        <f t="shared" si="138"/>
        <v>2946</v>
      </c>
      <c r="B2947" t="s">
        <v>3273</v>
      </c>
      <c r="C2947" s="1" t="s">
        <v>2109</v>
      </c>
      <c r="D2947" t="str">
        <f t="shared" si="139"/>
        <v>Narração</v>
      </c>
      <c r="E2947">
        <v>6</v>
      </c>
      <c r="F2947">
        <v>6</v>
      </c>
      <c r="G2947">
        <f t="shared" ref="G2947:G3010" si="140">LEN(C2947)</f>
        <v>91</v>
      </c>
      <c r="H2947">
        <v>2000</v>
      </c>
      <c r="I2947" t="s">
        <v>10</v>
      </c>
      <c r="J2947" t="s">
        <v>11</v>
      </c>
    </row>
    <row r="2948" spans="1:10" ht="33" customHeight="1" x14ac:dyDescent="0.3">
      <c r="A2948">
        <f t="shared" ref="A2948:A3011" si="141">A2947+1</f>
        <v>2947</v>
      </c>
      <c r="B2948" t="s">
        <v>3273</v>
      </c>
      <c r="C2948" s="1" t="s">
        <v>2110</v>
      </c>
      <c r="D2948" t="str">
        <f t="shared" si="139"/>
        <v>Narração</v>
      </c>
      <c r="E2948">
        <v>6</v>
      </c>
      <c r="F2948">
        <v>6</v>
      </c>
      <c r="G2948">
        <f t="shared" si="140"/>
        <v>48</v>
      </c>
      <c r="H2948">
        <v>2000</v>
      </c>
      <c r="I2948" t="s">
        <v>10</v>
      </c>
      <c r="J2948" t="s">
        <v>11</v>
      </c>
    </row>
    <row r="2949" spans="1:10" ht="33" customHeight="1" x14ac:dyDescent="0.3">
      <c r="A2949">
        <f t="shared" si="141"/>
        <v>2948</v>
      </c>
      <c r="B2949" t="s">
        <v>3273</v>
      </c>
      <c r="C2949" s="1" t="s">
        <v>2111</v>
      </c>
      <c r="D2949" t="str">
        <f t="shared" si="139"/>
        <v>Narração</v>
      </c>
      <c r="E2949">
        <v>6</v>
      </c>
      <c r="F2949">
        <v>6</v>
      </c>
      <c r="G2949">
        <f t="shared" si="140"/>
        <v>24</v>
      </c>
      <c r="H2949">
        <v>2000</v>
      </c>
      <c r="I2949" t="s">
        <v>10</v>
      </c>
      <c r="J2949" t="s">
        <v>11</v>
      </c>
    </row>
    <row r="2950" spans="1:10" ht="33" customHeight="1" x14ac:dyDescent="0.3">
      <c r="A2950">
        <f t="shared" si="141"/>
        <v>2949</v>
      </c>
      <c r="B2950" t="s">
        <v>3273</v>
      </c>
      <c r="C2950" s="1" t="s">
        <v>3650</v>
      </c>
      <c r="D2950" t="str">
        <f t="shared" ref="D2950:D3013" si="142">IF(B2950="","Narração",IF(B2950&lt;&gt;"Narrador","Fala","Narração"))</f>
        <v>Narração</v>
      </c>
      <c r="E2950">
        <v>6</v>
      </c>
      <c r="F2950">
        <v>6</v>
      </c>
      <c r="G2950">
        <f t="shared" si="140"/>
        <v>36</v>
      </c>
      <c r="H2950">
        <v>2000</v>
      </c>
      <c r="I2950" t="s">
        <v>10</v>
      </c>
      <c r="J2950" t="s">
        <v>11</v>
      </c>
    </row>
    <row r="2951" spans="1:10" ht="33" customHeight="1" x14ac:dyDescent="0.3">
      <c r="A2951">
        <f t="shared" si="141"/>
        <v>2950</v>
      </c>
      <c r="B2951" t="s">
        <v>3273</v>
      </c>
      <c r="C2951" s="1" t="s">
        <v>3651</v>
      </c>
      <c r="D2951" t="str">
        <f t="shared" si="142"/>
        <v>Narração</v>
      </c>
      <c r="E2951">
        <v>6</v>
      </c>
      <c r="F2951">
        <v>6</v>
      </c>
      <c r="G2951">
        <f t="shared" si="140"/>
        <v>100</v>
      </c>
      <c r="H2951">
        <v>2000</v>
      </c>
      <c r="I2951" t="s">
        <v>10</v>
      </c>
      <c r="J2951" t="s">
        <v>11</v>
      </c>
    </row>
    <row r="2952" spans="1:10" ht="33" customHeight="1" x14ac:dyDescent="0.3">
      <c r="A2952">
        <f t="shared" si="141"/>
        <v>2951</v>
      </c>
      <c r="B2952" t="s">
        <v>3273</v>
      </c>
      <c r="C2952" s="1" t="s">
        <v>2112</v>
      </c>
      <c r="D2952" t="str">
        <f t="shared" si="142"/>
        <v>Narração</v>
      </c>
      <c r="E2952">
        <v>6</v>
      </c>
      <c r="F2952">
        <v>6</v>
      </c>
      <c r="G2952">
        <f t="shared" si="140"/>
        <v>169</v>
      </c>
      <c r="H2952">
        <v>2000</v>
      </c>
      <c r="I2952" t="s">
        <v>10</v>
      </c>
      <c r="J2952" t="s">
        <v>11</v>
      </c>
    </row>
    <row r="2953" spans="1:10" ht="33" customHeight="1" x14ac:dyDescent="0.3">
      <c r="A2953">
        <f t="shared" si="141"/>
        <v>2952</v>
      </c>
      <c r="B2953" t="s">
        <v>3273</v>
      </c>
      <c r="C2953" s="1" t="s">
        <v>2113</v>
      </c>
      <c r="D2953" t="str">
        <f t="shared" si="142"/>
        <v>Narração</v>
      </c>
      <c r="E2953">
        <v>6</v>
      </c>
      <c r="F2953">
        <v>6</v>
      </c>
      <c r="G2953">
        <f t="shared" si="140"/>
        <v>204</v>
      </c>
      <c r="H2953">
        <v>2000</v>
      </c>
      <c r="I2953" t="s">
        <v>10</v>
      </c>
      <c r="J2953" t="s">
        <v>11</v>
      </c>
    </row>
    <row r="2954" spans="1:10" ht="33" customHeight="1" x14ac:dyDescent="0.3">
      <c r="A2954">
        <f t="shared" si="141"/>
        <v>2953</v>
      </c>
      <c r="B2954" t="s">
        <v>3273</v>
      </c>
      <c r="C2954" s="1" t="s">
        <v>2114</v>
      </c>
      <c r="D2954" t="str">
        <f t="shared" si="142"/>
        <v>Narração</v>
      </c>
      <c r="E2954">
        <v>6</v>
      </c>
      <c r="F2954">
        <v>6</v>
      </c>
      <c r="G2954">
        <f t="shared" si="140"/>
        <v>54</v>
      </c>
      <c r="H2954">
        <v>2000</v>
      </c>
      <c r="I2954" t="s">
        <v>10</v>
      </c>
      <c r="J2954" t="s">
        <v>11</v>
      </c>
    </row>
    <row r="2955" spans="1:10" ht="33" customHeight="1" x14ac:dyDescent="0.3">
      <c r="A2955">
        <f t="shared" si="141"/>
        <v>2954</v>
      </c>
      <c r="B2955" t="s">
        <v>3273</v>
      </c>
      <c r="C2955" s="1" t="s">
        <v>2115</v>
      </c>
      <c r="D2955" t="str">
        <f t="shared" si="142"/>
        <v>Narração</v>
      </c>
      <c r="E2955">
        <v>6</v>
      </c>
      <c r="F2955">
        <v>6</v>
      </c>
      <c r="G2955">
        <f t="shared" si="140"/>
        <v>25</v>
      </c>
      <c r="H2955">
        <v>2000</v>
      </c>
      <c r="I2955" t="s">
        <v>10</v>
      </c>
      <c r="J2955" t="s">
        <v>11</v>
      </c>
    </row>
    <row r="2956" spans="1:10" ht="33" customHeight="1" x14ac:dyDescent="0.3">
      <c r="A2956">
        <f t="shared" si="141"/>
        <v>2955</v>
      </c>
      <c r="B2956" t="s">
        <v>3273</v>
      </c>
      <c r="C2956" s="1" t="s">
        <v>2116</v>
      </c>
      <c r="D2956" t="str">
        <f t="shared" si="142"/>
        <v>Narração</v>
      </c>
      <c r="E2956">
        <v>6</v>
      </c>
      <c r="F2956">
        <v>6</v>
      </c>
      <c r="G2956">
        <f t="shared" si="140"/>
        <v>178</v>
      </c>
      <c r="H2956">
        <v>2000</v>
      </c>
      <c r="I2956" t="s">
        <v>10</v>
      </c>
      <c r="J2956" t="s">
        <v>11</v>
      </c>
    </row>
    <row r="2957" spans="1:10" ht="33" customHeight="1" x14ac:dyDescent="0.3">
      <c r="A2957">
        <f t="shared" si="141"/>
        <v>2956</v>
      </c>
      <c r="B2957" t="s">
        <v>3273</v>
      </c>
      <c r="C2957" s="1" t="s">
        <v>2117</v>
      </c>
      <c r="D2957" t="str">
        <f t="shared" si="142"/>
        <v>Narração</v>
      </c>
      <c r="E2957">
        <v>6</v>
      </c>
      <c r="F2957">
        <v>6</v>
      </c>
      <c r="G2957">
        <f t="shared" si="140"/>
        <v>84</v>
      </c>
      <c r="H2957">
        <v>2000</v>
      </c>
      <c r="I2957" t="s">
        <v>10</v>
      </c>
      <c r="J2957" t="s">
        <v>11</v>
      </c>
    </row>
    <row r="2958" spans="1:10" ht="33" customHeight="1" x14ac:dyDescent="0.3">
      <c r="A2958">
        <f t="shared" si="141"/>
        <v>2957</v>
      </c>
      <c r="B2958" t="s">
        <v>3273</v>
      </c>
      <c r="C2958" s="1" t="s">
        <v>2118</v>
      </c>
      <c r="D2958" t="str">
        <f t="shared" si="142"/>
        <v>Narração</v>
      </c>
      <c r="E2958">
        <v>6</v>
      </c>
      <c r="F2958">
        <v>6</v>
      </c>
      <c r="G2958">
        <f t="shared" si="140"/>
        <v>210</v>
      </c>
      <c r="H2958">
        <v>2000</v>
      </c>
      <c r="I2958" t="s">
        <v>10</v>
      </c>
      <c r="J2958" t="s">
        <v>11</v>
      </c>
    </row>
    <row r="2959" spans="1:10" ht="33" customHeight="1" x14ac:dyDescent="0.3">
      <c r="A2959">
        <f t="shared" si="141"/>
        <v>2958</v>
      </c>
      <c r="B2959" t="s">
        <v>3273</v>
      </c>
      <c r="C2959" s="1" t="s">
        <v>2119</v>
      </c>
      <c r="D2959" t="str">
        <f t="shared" si="142"/>
        <v>Narração</v>
      </c>
      <c r="E2959">
        <v>6</v>
      </c>
      <c r="F2959">
        <v>6</v>
      </c>
      <c r="G2959">
        <f t="shared" si="140"/>
        <v>141</v>
      </c>
      <c r="H2959">
        <v>2000</v>
      </c>
      <c r="I2959" t="s">
        <v>10</v>
      </c>
      <c r="J2959" t="s">
        <v>11</v>
      </c>
    </row>
    <row r="2960" spans="1:10" ht="33" customHeight="1" x14ac:dyDescent="0.3">
      <c r="A2960">
        <f t="shared" si="141"/>
        <v>2959</v>
      </c>
      <c r="B2960" t="s">
        <v>3273</v>
      </c>
      <c r="C2960" s="1" t="s">
        <v>2120</v>
      </c>
      <c r="D2960" t="str">
        <f t="shared" si="142"/>
        <v>Narração</v>
      </c>
      <c r="E2960">
        <v>6</v>
      </c>
      <c r="F2960">
        <v>6</v>
      </c>
      <c r="G2960">
        <f t="shared" si="140"/>
        <v>81</v>
      </c>
      <c r="H2960">
        <v>2000</v>
      </c>
      <c r="I2960" t="s">
        <v>10</v>
      </c>
      <c r="J2960" t="s">
        <v>11</v>
      </c>
    </row>
    <row r="2961" spans="1:10" ht="33" customHeight="1" x14ac:dyDescent="0.3">
      <c r="A2961">
        <f t="shared" si="141"/>
        <v>2960</v>
      </c>
      <c r="B2961" t="s">
        <v>3273</v>
      </c>
      <c r="C2961" s="1" t="s">
        <v>2121</v>
      </c>
      <c r="D2961" t="str">
        <f t="shared" si="142"/>
        <v>Narração</v>
      </c>
      <c r="E2961">
        <v>6</v>
      </c>
      <c r="F2961">
        <v>6</v>
      </c>
      <c r="G2961">
        <f t="shared" si="140"/>
        <v>82</v>
      </c>
      <c r="H2961">
        <v>2000</v>
      </c>
      <c r="I2961" t="s">
        <v>10</v>
      </c>
      <c r="J2961" t="s">
        <v>11</v>
      </c>
    </row>
    <row r="2962" spans="1:10" ht="33" customHeight="1" x14ac:dyDescent="0.3">
      <c r="A2962">
        <f t="shared" si="141"/>
        <v>2961</v>
      </c>
      <c r="B2962" t="s">
        <v>3279</v>
      </c>
      <c r="C2962" s="1" t="s">
        <v>4651</v>
      </c>
      <c r="D2962" t="str">
        <f t="shared" si="142"/>
        <v>Fala</v>
      </c>
      <c r="E2962">
        <v>6</v>
      </c>
      <c r="F2962">
        <v>6</v>
      </c>
      <c r="G2962">
        <f t="shared" si="140"/>
        <v>23</v>
      </c>
      <c r="H2962">
        <v>2000</v>
      </c>
      <c r="I2962" t="s">
        <v>10</v>
      </c>
      <c r="J2962" t="s">
        <v>11</v>
      </c>
    </row>
    <row r="2963" spans="1:10" ht="33" customHeight="1" x14ac:dyDescent="0.3">
      <c r="A2963">
        <f t="shared" si="141"/>
        <v>2962</v>
      </c>
      <c r="B2963" t="s">
        <v>3273</v>
      </c>
      <c r="C2963" s="1" t="s">
        <v>3619</v>
      </c>
      <c r="D2963" t="str">
        <f t="shared" si="142"/>
        <v>Narração</v>
      </c>
      <c r="E2963">
        <v>6</v>
      </c>
      <c r="F2963">
        <v>6</v>
      </c>
      <c r="G2963">
        <f t="shared" si="140"/>
        <v>13</v>
      </c>
      <c r="H2963">
        <v>2000</v>
      </c>
      <c r="I2963" t="s">
        <v>10</v>
      </c>
      <c r="J2963" t="s">
        <v>11</v>
      </c>
    </row>
    <row r="2964" spans="1:10" ht="33" customHeight="1" x14ac:dyDescent="0.3">
      <c r="A2964">
        <f t="shared" si="141"/>
        <v>2963</v>
      </c>
      <c r="B2964" t="s">
        <v>3279</v>
      </c>
      <c r="C2964" s="1" t="s">
        <v>4287</v>
      </c>
      <c r="D2964" t="str">
        <f t="shared" si="142"/>
        <v>Fala</v>
      </c>
      <c r="E2964">
        <v>6</v>
      </c>
      <c r="F2964">
        <v>6</v>
      </c>
      <c r="G2964">
        <f t="shared" si="140"/>
        <v>54</v>
      </c>
      <c r="H2964">
        <v>2000</v>
      </c>
      <c r="I2964" t="s">
        <v>10</v>
      </c>
      <c r="J2964" t="s">
        <v>11</v>
      </c>
    </row>
    <row r="2965" spans="1:10" ht="33" customHeight="1" x14ac:dyDescent="0.3">
      <c r="A2965">
        <f t="shared" si="141"/>
        <v>2964</v>
      </c>
      <c r="B2965" t="s">
        <v>3279</v>
      </c>
      <c r="C2965" s="1" t="s">
        <v>3652</v>
      </c>
      <c r="D2965" t="str">
        <f t="shared" si="142"/>
        <v>Fala</v>
      </c>
      <c r="E2965">
        <v>6</v>
      </c>
      <c r="F2965">
        <v>6</v>
      </c>
      <c r="G2965">
        <f t="shared" si="140"/>
        <v>28</v>
      </c>
      <c r="H2965">
        <v>2000</v>
      </c>
      <c r="I2965" t="s">
        <v>10</v>
      </c>
      <c r="J2965" t="s">
        <v>11</v>
      </c>
    </row>
    <row r="2966" spans="1:10" ht="33" customHeight="1" x14ac:dyDescent="0.3">
      <c r="A2966">
        <f t="shared" si="141"/>
        <v>2965</v>
      </c>
      <c r="B2966" t="s">
        <v>3273</v>
      </c>
      <c r="C2966" s="1" t="s">
        <v>4652</v>
      </c>
      <c r="D2966" t="str">
        <f t="shared" si="142"/>
        <v>Narração</v>
      </c>
      <c r="E2966">
        <v>6</v>
      </c>
      <c r="F2966">
        <v>6</v>
      </c>
      <c r="G2966">
        <f t="shared" si="140"/>
        <v>76</v>
      </c>
      <c r="H2966">
        <v>2000</v>
      </c>
      <c r="I2966" t="s">
        <v>10</v>
      </c>
      <c r="J2966" t="s">
        <v>11</v>
      </c>
    </row>
    <row r="2967" spans="1:10" ht="33" customHeight="1" x14ac:dyDescent="0.3">
      <c r="A2967">
        <f t="shared" si="141"/>
        <v>2966</v>
      </c>
      <c r="B2967" t="s">
        <v>3273</v>
      </c>
      <c r="C2967" s="1" t="s">
        <v>3653</v>
      </c>
      <c r="D2967" t="str">
        <f t="shared" si="142"/>
        <v>Narração</v>
      </c>
      <c r="E2967">
        <v>6</v>
      </c>
      <c r="F2967">
        <v>6</v>
      </c>
      <c r="G2967">
        <f t="shared" si="140"/>
        <v>85</v>
      </c>
      <c r="H2967">
        <v>2000</v>
      </c>
      <c r="I2967" t="s">
        <v>10</v>
      </c>
      <c r="J2967" t="s">
        <v>11</v>
      </c>
    </row>
    <row r="2968" spans="1:10" ht="33" customHeight="1" x14ac:dyDescent="0.3">
      <c r="A2968">
        <f t="shared" si="141"/>
        <v>2967</v>
      </c>
      <c r="B2968" t="s">
        <v>3273</v>
      </c>
      <c r="C2968" s="1" t="s">
        <v>3654</v>
      </c>
      <c r="D2968" t="str">
        <f t="shared" si="142"/>
        <v>Narração</v>
      </c>
      <c r="E2968">
        <v>6</v>
      </c>
      <c r="F2968">
        <v>6</v>
      </c>
      <c r="G2968">
        <f t="shared" si="140"/>
        <v>75</v>
      </c>
      <c r="H2968">
        <v>2000</v>
      </c>
      <c r="I2968" t="s">
        <v>10</v>
      </c>
      <c r="J2968" t="s">
        <v>11</v>
      </c>
    </row>
    <row r="2969" spans="1:10" ht="33" customHeight="1" x14ac:dyDescent="0.3">
      <c r="A2969">
        <f t="shared" si="141"/>
        <v>2968</v>
      </c>
      <c r="B2969" t="s">
        <v>3273</v>
      </c>
      <c r="C2969" s="1" t="s">
        <v>2122</v>
      </c>
      <c r="D2969" t="str">
        <f t="shared" si="142"/>
        <v>Narração</v>
      </c>
      <c r="E2969">
        <v>6</v>
      </c>
      <c r="F2969">
        <v>6</v>
      </c>
      <c r="G2969">
        <f t="shared" si="140"/>
        <v>99</v>
      </c>
      <c r="H2969">
        <v>2000</v>
      </c>
      <c r="I2969" t="s">
        <v>10</v>
      </c>
      <c r="J2969" t="s">
        <v>11</v>
      </c>
    </row>
    <row r="2970" spans="1:10" ht="33" customHeight="1" x14ac:dyDescent="0.3">
      <c r="A2970">
        <f t="shared" si="141"/>
        <v>2969</v>
      </c>
      <c r="B2970" t="s">
        <v>3273</v>
      </c>
      <c r="C2970" s="1" t="s">
        <v>2123</v>
      </c>
      <c r="D2970" t="str">
        <f t="shared" si="142"/>
        <v>Narração</v>
      </c>
      <c r="E2970">
        <v>6</v>
      </c>
      <c r="F2970">
        <v>6</v>
      </c>
      <c r="G2970">
        <f t="shared" si="140"/>
        <v>72</v>
      </c>
      <c r="H2970">
        <v>2000</v>
      </c>
      <c r="I2970" t="s">
        <v>10</v>
      </c>
      <c r="J2970" t="s">
        <v>11</v>
      </c>
    </row>
    <row r="2971" spans="1:10" ht="33" customHeight="1" x14ac:dyDescent="0.3">
      <c r="A2971">
        <f t="shared" si="141"/>
        <v>2970</v>
      </c>
      <c r="B2971" t="s">
        <v>3273</v>
      </c>
      <c r="C2971" s="1" t="s">
        <v>2124</v>
      </c>
      <c r="D2971" t="str">
        <f t="shared" si="142"/>
        <v>Narração</v>
      </c>
      <c r="E2971">
        <v>6</v>
      </c>
      <c r="F2971">
        <v>6</v>
      </c>
      <c r="G2971">
        <f t="shared" si="140"/>
        <v>29</v>
      </c>
      <c r="H2971">
        <v>2000</v>
      </c>
      <c r="I2971" t="s">
        <v>10</v>
      </c>
      <c r="J2971" t="s">
        <v>11</v>
      </c>
    </row>
    <row r="2972" spans="1:10" ht="33" customHeight="1" x14ac:dyDescent="0.3">
      <c r="A2972">
        <f t="shared" si="141"/>
        <v>2971</v>
      </c>
      <c r="B2972" t="s">
        <v>3273</v>
      </c>
      <c r="C2972" s="1" t="s">
        <v>2125</v>
      </c>
      <c r="D2972" t="str">
        <f t="shared" si="142"/>
        <v>Narração</v>
      </c>
      <c r="E2972">
        <v>6</v>
      </c>
      <c r="F2972">
        <v>6</v>
      </c>
      <c r="G2972">
        <f t="shared" si="140"/>
        <v>72</v>
      </c>
      <c r="H2972">
        <v>2000</v>
      </c>
      <c r="I2972" t="s">
        <v>10</v>
      </c>
      <c r="J2972" t="s">
        <v>11</v>
      </c>
    </row>
    <row r="2973" spans="1:10" ht="33" customHeight="1" x14ac:dyDescent="0.3">
      <c r="A2973">
        <f t="shared" si="141"/>
        <v>2972</v>
      </c>
      <c r="B2973" t="s">
        <v>3273</v>
      </c>
      <c r="C2973" s="1" t="s">
        <v>2126</v>
      </c>
      <c r="D2973" t="str">
        <f t="shared" si="142"/>
        <v>Narração</v>
      </c>
      <c r="E2973">
        <v>6</v>
      </c>
      <c r="F2973">
        <v>6</v>
      </c>
      <c r="G2973">
        <f t="shared" si="140"/>
        <v>12</v>
      </c>
      <c r="H2973">
        <v>2000</v>
      </c>
      <c r="I2973" t="s">
        <v>10</v>
      </c>
      <c r="J2973" t="s">
        <v>11</v>
      </c>
    </row>
    <row r="2974" spans="1:10" ht="33" customHeight="1" x14ac:dyDescent="0.3">
      <c r="A2974">
        <f t="shared" si="141"/>
        <v>2973</v>
      </c>
      <c r="B2974" t="s">
        <v>3273</v>
      </c>
      <c r="C2974" s="1" t="s">
        <v>2127</v>
      </c>
      <c r="D2974" t="str">
        <f t="shared" si="142"/>
        <v>Narração</v>
      </c>
      <c r="E2974">
        <v>6</v>
      </c>
      <c r="F2974">
        <v>6</v>
      </c>
      <c r="G2974">
        <f t="shared" si="140"/>
        <v>10</v>
      </c>
      <c r="H2974">
        <v>2000</v>
      </c>
      <c r="I2974" t="s">
        <v>10</v>
      </c>
      <c r="J2974" t="s">
        <v>11</v>
      </c>
    </row>
    <row r="2975" spans="1:10" ht="33" customHeight="1" x14ac:dyDescent="0.3">
      <c r="A2975">
        <f t="shared" si="141"/>
        <v>2974</v>
      </c>
      <c r="B2975" t="s">
        <v>3273</v>
      </c>
      <c r="C2975" s="1" t="s">
        <v>2128</v>
      </c>
      <c r="D2975" t="str">
        <f t="shared" si="142"/>
        <v>Narração</v>
      </c>
      <c r="E2975">
        <v>6</v>
      </c>
      <c r="F2975">
        <v>6</v>
      </c>
      <c r="G2975">
        <f t="shared" si="140"/>
        <v>57</v>
      </c>
      <c r="H2975">
        <v>2000</v>
      </c>
      <c r="I2975" t="s">
        <v>10</v>
      </c>
      <c r="J2975" t="s">
        <v>11</v>
      </c>
    </row>
    <row r="2976" spans="1:10" ht="33" customHeight="1" x14ac:dyDescent="0.3">
      <c r="A2976">
        <f t="shared" si="141"/>
        <v>2975</v>
      </c>
      <c r="B2976" t="s">
        <v>3273</v>
      </c>
      <c r="C2976" s="1" t="s">
        <v>2129</v>
      </c>
      <c r="D2976" t="str">
        <f t="shared" si="142"/>
        <v>Narração</v>
      </c>
      <c r="E2976">
        <v>6</v>
      </c>
      <c r="F2976">
        <v>6</v>
      </c>
      <c r="G2976">
        <f t="shared" si="140"/>
        <v>76</v>
      </c>
      <c r="H2976">
        <v>2000</v>
      </c>
      <c r="I2976" t="s">
        <v>10</v>
      </c>
      <c r="J2976" t="s">
        <v>11</v>
      </c>
    </row>
    <row r="2977" spans="1:10" ht="33" customHeight="1" x14ac:dyDescent="0.3">
      <c r="A2977">
        <f t="shared" si="141"/>
        <v>2976</v>
      </c>
      <c r="B2977" t="s">
        <v>3273</v>
      </c>
      <c r="C2977" s="1" t="s">
        <v>3655</v>
      </c>
      <c r="D2977" t="str">
        <f t="shared" si="142"/>
        <v>Narração</v>
      </c>
      <c r="E2977">
        <v>6</v>
      </c>
      <c r="F2977">
        <v>6</v>
      </c>
      <c r="G2977">
        <f t="shared" si="140"/>
        <v>5</v>
      </c>
      <c r="H2977">
        <v>2000</v>
      </c>
      <c r="I2977" t="s">
        <v>10</v>
      </c>
      <c r="J2977" t="s">
        <v>11</v>
      </c>
    </row>
    <row r="2978" spans="1:10" ht="33" customHeight="1" x14ac:dyDescent="0.3">
      <c r="A2978">
        <f t="shared" si="141"/>
        <v>2977</v>
      </c>
      <c r="B2978" t="s">
        <v>3273</v>
      </c>
      <c r="C2978" s="1" t="s">
        <v>3656</v>
      </c>
      <c r="D2978" t="str">
        <f t="shared" si="142"/>
        <v>Narração</v>
      </c>
      <c r="E2978">
        <v>6</v>
      </c>
      <c r="F2978">
        <v>6</v>
      </c>
      <c r="G2978">
        <f t="shared" si="140"/>
        <v>84</v>
      </c>
      <c r="H2978">
        <v>2000</v>
      </c>
      <c r="I2978" t="s">
        <v>10</v>
      </c>
      <c r="J2978" t="s">
        <v>11</v>
      </c>
    </row>
    <row r="2979" spans="1:10" ht="33" customHeight="1" x14ac:dyDescent="0.3">
      <c r="A2979">
        <f t="shared" si="141"/>
        <v>2978</v>
      </c>
      <c r="B2979" t="s">
        <v>3273</v>
      </c>
      <c r="C2979" s="1" t="s">
        <v>3657</v>
      </c>
      <c r="D2979" t="str">
        <f t="shared" si="142"/>
        <v>Narração</v>
      </c>
      <c r="E2979">
        <v>6</v>
      </c>
      <c r="F2979">
        <v>6</v>
      </c>
      <c r="G2979">
        <f t="shared" si="140"/>
        <v>6</v>
      </c>
      <c r="H2979">
        <v>2000</v>
      </c>
      <c r="I2979" t="s">
        <v>10</v>
      </c>
      <c r="J2979" t="s">
        <v>11</v>
      </c>
    </row>
    <row r="2980" spans="1:10" ht="33" customHeight="1" x14ac:dyDescent="0.3">
      <c r="A2980">
        <f t="shared" si="141"/>
        <v>2979</v>
      </c>
      <c r="B2980" t="s">
        <v>3273</v>
      </c>
      <c r="C2980" s="1" t="s">
        <v>3658</v>
      </c>
      <c r="D2980" t="str">
        <f t="shared" si="142"/>
        <v>Narração</v>
      </c>
      <c r="E2980">
        <v>6</v>
      </c>
      <c r="F2980">
        <v>6</v>
      </c>
      <c r="G2980">
        <f t="shared" si="140"/>
        <v>69</v>
      </c>
      <c r="H2980">
        <v>2000</v>
      </c>
      <c r="I2980" t="s">
        <v>10</v>
      </c>
      <c r="J2980" t="s">
        <v>11</v>
      </c>
    </row>
    <row r="2981" spans="1:10" ht="33" customHeight="1" x14ac:dyDescent="0.3">
      <c r="A2981">
        <f t="shared" si="141"/>
        <v>2980</v>
      </c>
      <c r="B2981" t="s">
        <v>3273</v>
      </c>
      <c r="C2981" s="1" t="s">
        <v>2130</v>
      </c>
      <c r="D2981" t="str">
        <f t="shared" si="142"/>
        <v>Narração</v>
      </c>
      <c r="E2981">
        <v>6</v>
      </c>
      <c r="F2981">
        <v>6</v>
      </c>
      <c r="G2981">
        <f t="shared" si="140"/>
        <v>24</v>
      </c>
      <c r="H2981">
        <v>2000</v>
      </c>
      <c r="I2981" t="s">
        <v>10</v>
      </c>
      <c r="J2981" t="s">
        <v>11</v>
      </c>
    </row>
    <row r="2982" spans="1:10" ht="33" customHeight="1" x14ac:dyDescent="0.3">
      <c r="A2982">
        <f t="shared" si="141"/>
        <v>2981</v>
      </c>
      <c r="B2982" t="s">
        <v>3273</v>
      </c>
      <c r="C2982" s="1" t="s">
        <v>2131</v>
      </c>
      <c r="D2982" t="str">
        <f t="shared" si="142"/>
        <v>Narração</v>
      </c>
      <c r="E2982">
        <v>6</v>
      </c>
      <c r="F2982">
        <v>6</v>
      </c>
      <c r="G2982">
        <f t="shared" si="140"/>
        <v>61</v>
      </c>
      <c r="H2982">
        <v>2000</v>
      </c>
      <c r="I2982" t="s">
        <v>10</v>
      </c>
      <c r="J2982" t="s">
        <v>11</v>
      </c>
    </row>
    <row r="2983" spans="1:10" ht="33" customHeight="1" x14ac:dyDescent="0.3">
      <c r="A2983">
        <f t="shared" si="141"/>
        <v>2982</v>
      </c>
      <c r="B2983" t="s">
        <v>3273</v>
      </c>
      <c r="C2983" s="1" t="s">
        <v>2132</v>
      </c>
      <c r="D2983" t="str">
        <f t="shared" si="142"/>
        <v>Narração</v>
      </c>
      <c r="E2983">
        <v>6</v>
      </c>
      <c r="F2983">
        <v>6</v>
      </c>
      <c r="G2983">
        <f t="shared" si="140"/>
        <v>92</v>
      </c>
      <c r="H2983">
        <v>2000</v>
      </c>
      <c r="I2983" t="s">
        <v>10</v>
      </c>
      <c r="J2983" t="s">
        <v>11</v>
      </c>
    </row>
    <row r="2984" spans="1:10" ht="33" customHeight="1" x14ac:dyDescent="0.3">
      <c r="A2984">
        <f t="shared" si="141"/>
        <v>2983</v>
      </c>
      <c r="B2984" t="s">
        <v>3273</v>
      </c>
      <c r="C2984" s="1" t="s">
        <v>2133</v>
      </c>
      <c r="D2984" t="str">
        <f t="shared" si="142"/>
        <v>Narração</v>
      </c>
      <c r="E2984">
        <v>6</v>
      </c>
      <c r="F2984">
        <v>6</v>
      </c>
      <c r="G2984">
        <f t="shared" si="140"/>
        <v>24</v>
      </c>
      <c r="H2984">
        <v>2000</v>
      </c>
      <c r="I2984" t="s">
        <v>10</v>
      </c>
      <c r="J2984" t="s">
        <v>11</v>
      </c>
    </row>
    <row r="2985" spans="1:10" ht="33" customHeight="1" x14ac:dyDescent="0.3">
      <c r="A2985">
        <f t="shared" si="141"/>
        <v>2984</v>
      </c>
      <c r="B2985" t="s">
        <v>3273</v>
      </c>
      <c r="C2985" s="1" t="s">
        <v>2134</v>
      </c>
      <c r="D2985" t="str">
        <f t="shared" si="142"/>
        <v>Narração</v>
      </c>
      <c r="E2985">
        <v>6</v>
      </c>
      <c r="F2985">
        <v>6</v>
      </c>
      <c r="G2985">
        <f t="shared" si="140"/>
        <v>102</v>
      </c>
      <c r="H2985">
        <v>2000</v>
      </c>
      <c r="I2985" t="s">
        <v>10</v>
      </c>
      <c r="J2985" t="s">
        <v>11</v>
      </c>
    </row>
    <row r="2986" spans="1:10" ht="33" customHeight="1" x14ac:dyDescent="0.3">
      <c r="A2986">
        <f t="shared" si="141"/>
        <v>2985</v>
      </c>
      <c r="B2986" t="s">
        <v>3273</v>
      </c>
      <c r="C2986" s="1" t="s">
        <v>2135</v>
      </c>
      <c r="D2986" t="str">
        <f t="shared" si="142"/>
        <v>Narração</v>
      </c>
      <c r="E2986">
        <v>6</v>
      </c>
      <c r="F2986">
        <v>6</v>
      </c>
      <c r="G2986">
        <f t="shared" si="140"/>
        <v>121</v>
      </c>
      <c r="H2986">
        <v>2000</v>
      </c>
      <c r="I2986" t="s">
        <v>10</v>
      </c>
      <c r="J2986" t="s">
        <v>11</v>
      </c>
    </row>
    <row r="2987" spans="1:10" ht="33" customHeight="1" x14ac:dyDescent="0.3">
      <c r="A2987">
        <f t="shared" si="141"/>
        <v>2986</v>
      </c>
      <c r="B2987" t="s">
        <v>3273</v>
      </c>
      <c r="C2987" s="1" t="s">
        <v>2136</v>
      </c>
      <c r="D2987" t="str">
        <f t="shared" si="142"/>
        <v>Narração</v>
      </c>
      <c r="E2987">
        <v>6</v>
      </c>
      <c r="F2987">
        <v>6</v>
      </c>
      <c r="G2987">
        <f t="shared" si="140"/>
        <v>47</v>
      </c>
      <c r="H2987">
        <v>2000</v>
      </c>
      <c r="I2987" t="s">
        <v>10</v>
      </c>
      <c r="J2987" t="s">
        <v>11</v>
      </c>
    </row>
    <row r="2988" spans="1:10" ht="33" customHeight="1" x14ac:dyDescent="0.3">
      <c r="A2988">
        <f t="shared" si="141"/>
        <v>2987</v>
      </c>
      <c r="B2988" t="s">
        <v>3273</v>
      </c>
      <c r="C2988" s="1" t="s">
        <v>2137</v>
      </c>
      <c r="D2988" t="str">
        <f t="shared" si="142"/>
        <v>Narração</v>
      </c>
      <c r="E2988">
        <v>6</v>
      </c>
      <c r="F2988">
        <v>6</v>
      </c>
      <c r="G2988">
        <f t="shared" si="140"/>
        <v>73</v>
      </c>
      <c r="H2988">
        <v>2000</v>
      </c>
      <c r="I2988" t="s">
        <v>10</v>
      </c>
      <c r="J2988" t="s">
        <v>11</v>
      </c>
    </row>
    <row r="2989" spans="1:10" ht="33" customHeight="1" x14ac:dyDescent="0.3">
      <c r="A2989">
        <f t="shared" si="141"/>
        <v>2988</v>
      </c>
      <c r="B2989" t="s">
        <v>3279</v>
      </c>
      <c r="C2989" s="1" t="s">
        <v>4288</v>
      </c>
      <c r="D2989" t="str">
        <f t="shared" si="142"/>
        <v>Fala</v>
      </c>
      <c r="E2989">
        <v>6</v>
      </c>
      <c r="F2989">
        <v>6</v>
      </c>
      <c r="G2989">
        <f t="shared" si="140"/>
        <v>74</v>
      </c>
      <c r="H2989">
        <v>2000</v>
      </c>
      <c r="I2989" t="s">
        <v>10</v>
      </c>
      <c r="J2989" t="s">
        <v>11</v>
      </c>
    </row>
    <row r="2990" spans="1:10" ht="33" customHeight="1" x14ac:dyDescent="0.3">
      <c r="A2990">
        <f t="shared" si="141"/>
        <v>2989</v>
      </c>
      <c r="B2990" t="s">
        <v>3279</v>
      </c>
      <c r="C2990" s="1" t="s">
        <v>4653</v>
      </c>
      <c r="D2990" t="str">
        <f t="shared" si="142"/>
        <v>Fala</v>
      </c>
      <c r="E2990">
        <v>6</v>
      </c>
      <c r="F2990">
        <v>6</v>
      </c>
      <c r="G2990">
        <f t="shared" si="140"/>
        <v>18</v>
      </c>
      <c r="H2990">
        <v>2000</v>
      </c>
      <c r="I2990" t="s">
        <v>10</v>
      </c>
      <c r="J2990" t="s">
        <v>11</v>
      </c>
    </row>
    <row r="2991" spans="1:10" ht="33" customHeight="1" x14ac:dyDescent="0.3">
      <c r="A2991">
        <f t="shared" si="141"/>
        <v>2990</v>
      </c>
      <c r="B2991" t="s">
        <v>3273</v>
      </c>
      <c r="C2991" s="1" t="s">
        <v>3659</v>
      </c>
      <c r="D2991" t="str">
        <f t="shared" si="142"/>
        <v>Narração</v>
      </c>
      <c r="E2991">
        <v>6</v>
      </c>
      <c r="F2991">
        <v>6</v>
      </c>
      <c r="G2991">
        <f t="shared" si="140"/>
        <v>15</v>
      </c>
      <c r="H2991">
        <v>2000</v>
      </c>
      <c r="I2991" t="s">
        <v>10</v>
      </c>
      <c r="J2991" t="s">
        <v>11</v>
      </c>
    </row>
    <row r="2992" spans="1:10" ht="33" customHeight="1" x14ac:dyDescent="0.3">
      <c r="A2992">
        <f t="shared" si="141"/>
        <v>2991</v>
      </c>
      <c r="B2992" t="s">
        <v>3273</v>
      </c>
      <c r="C2992" s="1" t="s">
        <v>2138</v>
      </c>
      <c r="D2992" t="str">
        <f t="shared" si="142"/>
        <v>Narração</v>
      </c>
      <c r="E2992">
        <v>6</v>
      </c>
      <c r="F2992">
        <v>6</v>
      </c>
      <c r="G2992">
        <f t="shared" si="140"/>
        <v>17</v>
      </c>
      <c r="H2992">
        <v>2000</v>
      </c>
      <c r="I2992" t="s">
        <v>10</v>
      </c>
      <c r="J2992" t="s">
        <v>11</v>
      </c>
    </row>
    <row r="2993" spans="1:10" ht="33" customHeight="1" x14ac:dyDescent="0.3">
      <c r="A2993">
        <f t="shared" si="141"/>
        <v>2992</v>
      </c>
      <c r="B2993" t="s">
        <v>3273</v>
      </c>
      <c r="C2993" s="1" t="s">
        <v>2139</v>
      </c>
      <c r="D2993" t="str">
        <f t="shared" si="142"/>
        <v>Narração</v>
      </c>
      <c r="E2993">
        <v>6</v>
      </c>
      <c r="F2993">
        <v>6</v>
      </c>
      <c r="G2993">
        <f t="shared" si="140"/>
        <v>36</v>
      </c>
      <c r="H2993">
        <v>2000</v>
      </c>
      <c r="I2993" t="s">
        <v>10</v>
      </c>
      <c r="J2993" t="s">
        <v>11</v>
      </c>
    </row>
    <row r="2994" spans="1:10" ht="33" customHeight="1" x14ac:dyDescent="0.3">
      <c r="A2994">
        <f t="shared" si="141"/>
        <v>2993</v>
      </c>
      <c r="B2994" t="s">
        <v>3273</v>
      </c>
      <c r="C2994" s="1" t="s">
        <v>2140</v>
      </c>
      <c r="D2994" t="str">
        <f t="shared" si="142"/>
        <v>Narração</v>
      </c>
      <c r="E2994">
        <v>6</v>
      </c>
      <c r="F2994">
        <v>6</v>
      </c>
      <c r="G2994">
        <f t="shared" si="140"/>
        <v>67</v>
      </c>
      <c r="H2994">
        <v>2000</v>
      </c>
      <c r="I2994" t="s">
        <v>10</v>
      </c>
      <c r="J2994" t="s">
        <v>11</v>
      </c>
    </row>
    <row r="2995" spans="1:10" ht="33" customHeight="1" x14ac:dyDescent="0.3">
      <c r="A2995">
        <f t="shared" si="141"/>
        <v>2994</v>
      </c>
      <c r="B2995" t="s">
        <v>3273</v>
      </c>
      <c r="C2995" s="1" t="s">
        <v>2141</v>
      </c>
      <c r="D2995" t="str">
        <f t="shared" si="142"/>
        <v>Narração</v>
      </c>
      <c r="E2995">
        <v>6</v>
      </c>
      <c r="F2995">
        <v>6</v>
      </c>
      <c r="G2995">
        <f t="shared" si="140"/>
        <v>49</v>
      </c>
      <c r="H2995">
        <v>2000</v>
      </c>
      <c r="I2995" t="s">
        <v>10</v>
      </c>
      <c r="J2995" t="s">
        <v>11</v>
      </c>
    </row>
    <row r="2996" spans="1:10" ht="33" customHeight="1" x14ac:dyDescent="0.3">
      <c r="A2996">
        <f t="shared" si="141"/>
        <v>2995</v>
      </c>
      <c r="B2996" t="s">
        <v>3273</v>
      </c>
      <c r="C2996" s="1" t="s">
        <v>2142</v>
      </c>
      <c r="D2996" t="str">
        <f t="shared" si="142"/>
        <v>Narração</v>
      </c>
      <c r="E2996">
        <v>6</v>
      </c>
      <c r="F2996">
        <v>6</v>
      </c>
      <c r="G2996">
        <f t="shared" si="140"/>
        <v>41</v>
      </c>
      <c r="H2996">
        <v>2000</v>
      </c>
      <c r="I2996" t="s">
        <v>10</v>
      </c>
      <c r="J2996" t="s">
        <v>11</v>
      </c>
    </row>
    <row r="2997" spans="1:10" ht="33" customHeight="1" x14ac:dyDescent="0.3">
      <c r="A2997">
        <f t="shared" si="141"/>
        <v>2996</v>
      </c>
      <c r="B2997" t="s">
        <v>3273</v>
      </c>
      <c r="C2997" s="1" t="s">
        <v>2143</v>
      </c>
      <c r="D2997" t="str">
        <f t="shared" si="142"/>
        <v>Narração</v>
      </c>
      <c r="E2997">
        <v>6</v>
      </c>
      <c r="F2997">
        <v>6</v>
      </c>
      <c r="G2997">
        <f t="shared" si="140"/>
        <v>96</v>
      </c>
      <c r="H2997">
        <v>2000</v>
      </c>
      <c r="I2997" t="s">
        <v>10</v>
      </c>
      <c r="J2997" t="s">
        <v>11</v>
      </c>
    </row>
    <row r="2998" spans="1:10" ht="33" customHeight="1" x14ac:dyDescent="0.3">
      <c r="A2998">
        <f t="shared" si="141"/>
        <v>2997</v>
      </c>
      <c r="B2998" t="s">
        <v>3273</v>
      </c>
      <c r="C2998" s="1" t="s">
        <v>2144</v>
      </c>
      <c r="D2998" t="str">
        <f t="shared" si="142"/>
        <v>Narração</v>
      </c>
      <c r="E2998">
        <v>6</v>
      </c>
      <c r="F2998">
        <v>6</v>
      </c>
      <c r="G2998">
        <f t="shared" si="140"/>
        <v>88</v>
      </c>
      <c r="H2998">
        <v>2000</v>
      </c>
      <c r="I2998" t="s">
        <v>10</v>
      </c>
      <c r="J2998" t="s">
        <v>11</v>
      </c>
    </row>
    <row r="2999" spans="1:10" ht="33" customHeight="1" x14ac:dyDescent="0.3">
      <c r="A2999">
        <f t="shared" si="141"/>
        <v>2998</v>
      </c>
      <c r="B2999" t="s">
        <v>3273</v>
      </c>
      <c r="C2999" s="1" t="s">
        <v>2145</v>
      </c>
      <c r="D2999" t="str">
        <f t="shared" si="142"/>
        <v>Narração</v>
      </c>
      <c r="E2999">
        <v>6</v>
      </c>
      <c r="F2999">
        <v>6</v>
      </c>
      <c r="G2999">
        <f t="shared" si="140"/>
        <v>93</v>
      </c>
      <c r="H2999">
        <v>2000</v>
      </c>
      <c r="I2999" t="s">
        <v>10</v>
      </c>
      <c r="J2999" t="s">
        <v>11</v>
      </c>
    </row>
    <row r="3000" spans="1:10" ht="33" customHeight="1" x14ac:dyDescent="0.3">
      <c r="A3000">
        <f t="shared" si="141"/>
        <v>2999</v>
      </c>
      <c r="B3000" t="s">
        <v>3273</v>
      </c>
      <c r="C3000" s="1" t="s">
        <v>2146</v>
      </c>
      <c r="D3000" t="str">
        <f t="shared" si="142"/>
        <v>Narração</v>
      </c>
      <c r="E3000">
        <v>6</v>
      </c>
      <c r="F3000">
        <v>6</v>
      </c>
      <c r="G3000">
        <f t="shared" si="140"/>
        <v>82</v>
      </c>
      <c r="H3000">
        <v>2000</v>
      </c>
      <c r="I3000" t="s">
        <v>10</v>
      </c>
      <c r="J3000" t="s">
        <v>11</v>
      </c>
    </row>
    <row r="3001" spans="1:10" ht="33" customHeight="1" x14ac:dyDescent="0.3">
      <c r="A3001">
        <f t="shared" si="141"/>
        <v>3000</v>
      </c>
      <c r="B3001" t="s">
        <v>3273</v>
      </c>
      <c r="C3001" s="1" t="s">
        <v>2147</v>
      </c>
      <c r="D3001" t="str">
        <f t="shared" si="142"/>
        <v>Narração</v>
      </c>
      <c r="E3001">
        <v>6</v>
      </c>
      <c r="F3001">
        <v>6</v>
      </c>
      <c r="G3001">
        <f t="shared" si="140"/>
        <v>51</v>
      </c>
      <c r="H3001">
        <v>2000</v>
      </c>
      <c r="I3001" t="s">
        <v>10</v>
      </c>
      <c r="J3001" t="s">
        <v>11</v>
      </c>
    </row>
    <row r="3002" spans="1:10" ht="33" customHeight="1" x14ac:dyDescent="0.3">
      <c r="A3002">
        <f t="shared" si="141"/>
        <v>3001</v>
      </c>
      <c r="B3002" t="s">
        <v>3273</v>
      </c>
      <c r="C3002" s="1" t="s">
        <v>2148</v>
      </c>
      <c r="D3002" t="str">
        <f t="shared" si="142"/>
        <v>Narração</v>
      </c>
      <c r="E3002">
        <v>6</v>
      </c>
      <c r="F3002">
        <v>6</v>
      </c>
      <c r="G3002">
        <f t="shared" si="140"/>
        <v>76</v>
      </c>
      <c r="H3002">
        <v>2000</v>
      </c>
      <c r="I3002" t="s">
        <v>10</v>
      </c>
      <c r="J3002" t="s">
        <v>11</v>
      </c>
    </row>
    <row r="3003" spans="1:10" ht="33" customHeight="1" x14ac:dyDescent="0.3">
      <c r="A3003">
        <f t="shared" si="141"/>
        <v>3002</v>
      </c>
      <c r="B3003" t="s">
        <v>3273</v>
      </c>
      <c r="C3003" s="1" t="s">
        <v>2149</v>
      </c>
      <c r="D3003" t="str">
        <f t="shared" si="142"/>
        <v>Narração</v>
      </c>
      <c r="E3003">
        <v>6</v>
      </c>
      <c r="F3003">
        <v>6</v>
      </c>
      <c r="G3003">
        <f t="shared" si="140"/>
        <v>33</v>
      </c>
      <c r="H3003">
        <v>2000</v>
      </c>
      <c r="I3003" t="s">
        <v>10</v>
      </c>
      <c r="J3003" t="s">
        <v>11</v>
      </c>
    </row>
    <row r="3004" spans="1:10" ht="33" customHeight="1" x14ac:dyDescent="0.3">
      <c r="A3004">
        <f t="shared" si="141"/>
        <v>3003</v>
      </c>
      <c r="B3004" t="s">
        <v>3273</v>
      </c>
      <c r="C3004" s="1" t="s">
        <v>2150</v>
      </c>
      <c r="D3004" t="str">
        <f t="shared" si="142"/>
        <v>Narração</v>
      </c>
      <c r="E3004">
        <v>6</v>
      </c>
      <c r="F3004">
        <v>6</v>
      </c>
      <c r="G3004">
        <f t="shared" si="140"/>
        <v>45</v>
      </c>
      <c r="H3004">
        <v>2000</v>
      </c>
      <c r="I3004" t="s">
        <v>10</v>
      </c>
      <c r="J3004" t="s">
        <v>11</v>
      </c>
    </row>
    <row r="3005" spans="1:10" ht="33" customHeight="1" x14ac:dyDescent="0.3">
      <c r="A3005">
        <f t="shared" si="141"/>
        <v>3004</v>
      </c>
      <c r="B3005" t="s">
        <v>3273</v>
      </c>
      <c r="C3005" s="1" t="s">
        <v>3660</v>
      </c>
      <c r="D3005" t="str">
        <f t="shared" si="142"/>
        <v>Narração</v>
      </c>
      <c r="E3005">
        <v>6</v>
      </c>
      <c r="F3005">
        <v>6</v>
      </c>
      <c r="G3005">
        <f t="shared" si="140"/>
        <v>209</v>
      </c>
      <c r="H3005">
        <v>2000</v>
      </c>
      <c r="I3005" t="s">
        <v>10</v>
      </c>
      <c r="J3005" t="s">
        <v>11</v>
      </c>
    </row>
    <row r="3006" spans="1:10" ht="33" customHeight="1" x14ac:dyDescent="0.3">
      <c r="A3006">
        <f t="shared" si="141"/>
        <v>3005</v>
      </c>
      <c r="B3006" t="s">
        <v>3284</v>
      </c>
      <c r="C3006" s="1" t="s">
        <v>4289</v>
      </c>
      <c r="D3006" t="str">
        <f t="shared" si="142"/>
        <v>Fala</v>
      </c>
      <c r="E3006">
        <v>6</v>
      </c>
      <c r="F3006">
        <v>6</v>
      </c>
      <c r="G3006">
        <f t="shared" si="140"/>
        <v>18</v>
      </c>
      <c r="H3006">
        <v>2000</v>
      </c>
      <c r="I3006" t="s">
        <v>10</v>
      </c>
      <c r="J3006" t="s">
        <v>11</v>
      </c>
    </row>
    <row r="3007" spans="1:10" ht="33" customHeight="1" x14ac:dyDescent="0.3">
      <c r="A3007">
        <f t="shared" si="141"/>
        <v>3006</v>
      </c>
      <c r="B3007" t="s">
        <v>3284</v>
      </c>
      <c r="C3007" s="1" t="s">
        <v>3661</v>
      </c>
      <c r="D3007" t="str">
        <f t="shared" si="142"/>
        <v>Fala</v>
      </c>
      <c r="E3007">
        <v>6</v>
      </c>
      <c r="F3007">
        <v>6</v>
      </c>
      <c r="G3007">
        <f t="shared" si="140"/>
        <v>18</v>
      </c>
      <c r="H3007">
        <v>2000</v>
      </c>
      <c r="I3007" t="s">
        <v>10</v>
      </c>
      <c r="J3007" t="s">
        <v>11</v>
      </c>
    </row>
    <row r="3008" spans="1:10" ht="33" customHeight="1" x14ac:dyDescent="0.3">
      <c r="A3008">
        <f t="shared" si="141"/>
        <v>3007</v>
      </c>
      <c r="B3008" t="s">
        <v>3284</v>
      </c>
      <c r="C3008" s="1" t="s">
        <v>3662</v>
      </c>
      <c r="D3008" t="str">
        <f t="shared" si="142"/>
        <v>Fala</v>
      </c>
      <c r="E3008">
        <v>6</v>
      </c>
      <c r="F3008">
        <v>6</v>
      </c>
      <c r="G3008">
        <f t="shared" si="140"/>
        <v>22</v>
      </c>
      <c r="H3008">
        <v>2000</v>
      </c>
      <c r="I3008" t="s">
        <v>10</v>
      </c>
      <c r="J3008" t="s">
        <v>11</v>
      </c>
    </row>
    <row r="3009" spans="1:10" ht="33" customHeight="1" x14ac:dyDescent="0.3">
      <c r="A3009">
        <f t="shared" si="141"/>
        <v>3008</v>
      </c>
      <c r="B3009" t="s">
        <v>3284</v>
      </c>
      <c r="C3009" s="1" t="s">
        <v>3663</v>
      </c>
      <c r="D3009" t="str">
        <f t="shared" si="142"/>
        <v>Fala</v>
      </c>
      <c r="E3009">
        <v>6</v>
      </c>
      <c r="F3009">
        <v>6</v>
      </c>
      <c r="G3009">
        <f t="shared" si="140"/>
        <v>41</v>
      </c>
      <c r="H3009">
        <v>2000</v>
      </c>
      <c r="I3009" t="s">
        <v>10</v>
      </c>
      <c r="J3009" t="s">
        <v>11</v>
      </c>
    </row>
    <row r="3010" spans="1:10" ht="33" customHeight="1" x14ac:dyDescent="0.3">
      <c r="A3010">
        <f t="shared" si="141"/>
        <v>3009</v>
      </c>
      <c r="B3010" t="s">
        <v>3284</v>
      </c>
      <c r="C3010" s="1" t="s">
        <v>3664</v>
      </c>
      <c r="D3010" t="str">
        <f t="shared" si="142"/>
        <v>Fala</v>
      </c>
      <c r="E3010">
        <v>6</v>
      </c>
      <c r="F3010">
        <v>6</v>
      </c>
      <c r="G3010">
        <f t="shared" si="140"/>
        <v>48</v>
      </c>
      <c r="H3010">
        <v>2000</v>
      </c>
      <c r="I3010" t="s">
        <v>10</v>
      </c>
      <c r="J3010" t="s">
        <v>11</v>
      </c>
    </row>
    <row r="3011" spans="1:10" ht="33" customHeight="1" x14ac:dyDescent="0.3">
      <c r="A3011">
        <f t="shared" si="141"/>
        <v>3010</v>
      </c>
      <c r="B3011" t="s">
        <v>3284</v>
      </c>
      <c r="C3011" s="1" t="s">
        <v>3665</v>
      </c>
      <c r="D3011" t="str">
        <f t="shared" si="142"/>
        <v>Fala</v>
      </c>
      <c r="E3011">
        <v>6</v>
      </c>
      <c r="F3011">
        <v>6</v>
      </c>
      <c r="G3011">
        <f t="shared" ref="G3011:G3074" si="143">LEN(C3011)</f>
        <v>49</v>
      </c>
      <c r="H3011">
        <v>2000</v>
      </c>
      <c r="I3011" t="s">
        <v>10</v>
      </c>
      <c r="J3011" t="s">
        <v>11</v>
      </c>
    </row>
    <row r="3012" spans="1:10" ht="33" customHeight="1" x14ac:dyDescent="0.3">
      <c r="A3012">
        <f t="shared" ref="A3012:A3075" si="144">A3011+1</f>
        <v>3011</v>
      </c>
      <c r="B3012" t="s">
        <v>3284</v>
      </c>
      <c r="C3012" s="1" t="s">
        <v>3666</v>
      </c>
      <c r="D3012" t="str">
        <f t="shared" si="142"/>
        <v>Fala</v>
      </c>
      <c r="E3012">
        <v>6</v>
      </c>
      <c r="F3012">
        <v>6</v>
      </c>
      <c r="G3012">
        <f t="shared" si="143"/>
        <v>29</v>
      </c>
      <c r="H3012">
        <v>2000</v>
      </c>
      <c r="I3012" t="s">
        <v>10</v>
      </c>
      <c r="J3012" t="s">
        <v>11</v>
      </c>
    </row>
    <row r="3013" spans="1:10" ht="33" customHeight="1" x14ac:dyDescent="0.3">
      <c r="A3013">
        <f t="shared" si="144"/>
        <v>3012</v>
      </c>
      <c r="B3013" t="s">
        <v>3284</v>
      </c>
      <c r="C3013" s="1" t="s">
        <v>3667</v>
      </c>
      <c r="D3013" t="str">
        <f t="shared" si="142"/>
        <v>Fala</v>
      </c>
      <c r="E3013">
        <v>6</v>
      </c>
      <c r="F3013">
        <v>6</v>
      </c>
      <c r="G3013">
        <f t="shared" si="143"/>
        <v>40</v>
      </c>
      <c r="H3013">
        <v>2000</v>
      </c>
      <c r="I3013" t="s">
        <v>10</v>
      </c>
      <c r="J3013" t="s">
        <v>11</v>
      </c>
    </row>
    <row r="3014" spans="1:10" ht="33" customHeight="1" x14ac:dyDescent="0.3">
      <c r="A3014">
        <f t="shared" si="144"/>
        <v>3013</v>
      </c>
      <c r="B3014" t="s">
        <v>3284</v>
      </c>
      <c r="C3014" s="1" t="s">
        <v>3668</v>
      </c>
      <c r="D3014" t="str">
        <f t="shared" ref="D3014:D3077" si="145">IF(B3014="","Narração",IF(B3014&lt;&gt;"Narrador","Fala","Narração"))</f>
        <v>Fala</v>
      </c>
      <c r="E3014">
        <v>6</v>
      </c>
      <c r="F3014">
        <v>6</v>
      </c>
      <c r="G3014">
        <f t="shared" si="143"/>
        <v>26</v>
      </c>
      <c r="H3014">
        <v>2000</v>
      </c>
      <c r="I3014" t="s">
        <v>10</v>
      </c>
      <c r="J3014" t="s">
        <v>11</v>
      </c>
    </row>
    <row r="3015" spans="1:10" ht="33" customHeight="1" x14ac:dyDescent="0.3">
      <c r="A3015">
        <f t="shared" si="144"/>
        <v>3014</v>
      </c>
      <c r="B3015" t="s">
        <v>3284</v>
      </c>
      <c r="C3015" s="1" t="s">
        <v>3669</v>
      </c>
      <c r="D3015" t="str">
        <f t="shared" si="145"/>
        <v>Fala</v>
      </c>
      <c r="E3015">
        <v>6</v>
      </c>
      <c r="F3015">
        <v>6</v>
      </c>
      <c r="G3015">
        <f t="shared" si="143"/>
        <v>15</v>
      </c>
      <c r="H3015">
        <v>2000</v>
      </c>
      <c r="I3015" t="s">
        <v>10</v>
      </c>
      <c r="J3015" t="s">
        <v>11</v>
      </c>
    </row>
    <row r="3016" spans="1:10" ht="33" customHeight="1" x14ac:dyDescent="0.3">
      <c r="A3016">
        <f t="shared" si="144"/>
        <v>3015</v>
      </c>
      <c r="B3016" t="s">
        <v>3273</v>
      </c>
      <c r="C3016" s="1" t="s">
        <v>2151</v>
      </c>
      <c r="D3016" t="str">
        <f t="shared" si="145"/>
        <v>Narração</v>
      </c>
      <c r="E3016">
        <v>6</v>
      </c>
      <c r="F3016">
        <v>6</v>
      </c>
      <c r="G3016">
        <f t="shared" si="143"/>
        <v>280</v>
      </c>
      <c r="H3016">
        <v>2000</v>
      </c>
      <c r="I3016" t="s">
        <v>10</v>
      </c>
      <c r="J3016" t="s">
        <v>11</v>
      </c>
    </row>
    <row r="3017" spans="1:10" ht="33" customHeight="1" x14ac:dyDescent="0.3">
      <c r="A3017">
        <f t="shared" si="144"/>
        <v>3016</v>
      </c>
      <c r="B3017" t="s">
        <v>3273</v>
      </c>
      <c r="C3017" s="1" t="s">
        <v>2152</v>
      </c>
      <c r="D3017" t="str">
        <f t="shared" si="145"/>
        <v>Narração</v>
      </c>
      <c r="E3017">
        <v>6</v>
      </c>
      <c r="F3017">
        <v>6</v>
      </c>
      <c r="G3017">
        <f t="shared" si="143"/>
        <v>77</v>
      </c>
      <c r="H3017">
        <v>2000</v>
      </c>
      <c r="I3017" t="s">
        <v>10</v>
      </c>
      <c r="J3017" t="s">
        <v>11</v>
      </c>
    </row>
    <row r="3018" spans="1:10" ht="33" customHeight="1" x14ac:dyDescent="0.3">
      <c r="A3018">
        <f t="shared" si="144"/>
        <v>3017</v>
      </c>
      <c r="B3018" t="s">
        <v>3273</v>
      </c>
      <c r="C3018" s="1" t="s">
        <v>2153</v>
      </c>
      <c r="D3018" t="str">
        <f t="shared" si="145"/>
        <v>Narração</v>
      </c>
      <c r="E3018">
        <v>6</v>
      </c>
      <c r="F3018">
        <v>6</v>
      </c>
      <c r="G3018">
        <f t="shared" si="143"/>
        <v>243</v>
      </c>
      <c r="H3018">
        <v>2000</v>
      </c>
      <c r="I3018" t="s">
        <v>10</v>
      </c>
      <c r="J3018" t="s">
        <v>11</v>
      </c>
    </row>
    <row r="3019" spans="1:10" ht="33" customHeight="1" x14ac:dyDescent="0.3">
      <c r="A3019">
        <f t="shared" si="144"/>
        <v>3018</v>
      </c>
      <c r="B3019" t="s">
        <v>3273</v>
      </c>
      <c r="C3019" s="1" t="s">
        <v>3670</v>
      </c>
      <c r="D3019" t="str">
        <f t="shared" si="145"/>
        <v>Narração</v>
      </c>
      <c r="E3019">
        <v>6</v>
      </c>
      <c r="F3019">
        <v>6</v>
      </c>
      <c r="G3019">
        <f t="shared" si="143"/>
        <v>103</v>
      </c>
      <c r="H3019">
        <v>2000</v>
      </c>
      <c r="I3019" t="s">
        <v>10</v>
      </c>
      <c r="J3019" t="s">
        <v>11</v>
      </c>
    </row>
    <row r="3020" spans="1:10" ht="33" customHeight="1" x14ac:dyDescent="0.3">
      <c r="A3020">
        <f t="shared" si="144"/>
        <v>3019</v>
      </c>
      <c r="B3020" t="s">
        <v>3273</v>
      </c>
      <c r="C3020" s="1" t="s">
        <v>2154</v>
      </c>
      <c r="D3020" t="str">
        <f t="shared" si="145"/>
        <v>Narração</v>
      </c>
      <c r="E3020">
        <v>6</v>
      </c>
      <c r="F3020">
        <v>6</v>
      </c>
      <c r="G3020">
        <f t="shared" si="143"/>
        <v>105</v>
      </c>
      <c r="H3020">
        <v>2000</v>
      </c>
      <c r="I3020" t="s">
        <v>10</v>
      </c>
      <c r="J3020" t="s">
        <v>11</v>
      </c>
    </row>
    <row r="3021" spans="1:10" ht="33" customHeight="1" x14ac:dyDescent="0.3">
      <c r="A3021">
        <f t="shared" si="144"/>
        <v>3020</v>
      </c>
      <c r="B3021" t="s">
        <v>3273</v>
      </c>
      <c r="C3021" s="1" t="s">
        <v>2155</v>
      </c>
      <c r="D3021" t="str">
        <f t="shared" si="145"/>
        <v>Narração</v>
      </c>
      <c r="E3021">
        <v>6</v>
      </c>
      <c r="F3021">
        <v>6</v>
      </c>
      <c r="G3021">
        <f t="shared" si="143"/>
        <v>8</v>
      </c>
      <c r="H3021">
        <v>2000</v>
      </c>
      <c r="I3021" t="s">
        <v>10</v>
      </c>
      <c r="J3021" t="s">
        <v>11</v>
      </c>
    </row>
    <row r="3022" spans="1:10" ht="33" customHeight="1" x14ac:dyDescent="0.3">
      <c r="A3022">
        <f t="shared" si="144"/>
        <v>3021</v>
      </c>
      <c r="B3022" t="s">
        <v>3273</v>
      </c>
      <c r="C3022" s="1" t="s">
        <v>2156</v>
      </c>
      <c r="D3022" t="str">
        <f t="shared" si="145"/>
        <v>Narração</v>
      </c>
      <c r="E3022">
        <v>6</v>
      </c>
      <c r="F3022">
        <v>6</v>
      </c>
      <c r="G3022">
        <f t="shared" si="143"/>
        <v>46</v>
      </c>
      <c r="H3022">
        <v>2000</v>
      </c>
      <c r="I3022" t="s">
        <v>10</v>
      </c>
      <c r="J3022" t="s">
        <v>11</v>
      </c>
    </row>
    <row r="3023" spans="1:10" ht="33" customHeight="1" x14ac:dyDescent="0.3">
      <c r="A3023">
        <f t="shared" si="144"/>
        <v>3022</v>
      </c>
      <c r="B3023" t="s">
        <v>3273</v>
      </c>
      <c r="C3023" s="1" t="s">
        <v>2157</v>
      </c>
      <c r="D3023" t="str">
        <f t="shared" si="145"/>
        <v>Narração</v>
      </c>
      <c r="E3023">
        <v>6</v>
      </c>
      <c r="F3023">
        <v>6</v>
      </c>
      <c r="G3023">
        <f t="shared" si="143"/>
        <v>32</v>
      </c>
      <c r="H3023">
        <v>2000</v>
      </c>
      <c r="I3023" t="s">
        <v>10</v>
      </c>
      <c r="J3023" t="s">
        <v>11</v>
      </c>
    </row>
    <row r="3024" spans="1:10" ht="33" customHeight="1" x14ac:dyDescent="0.3">
      <c r="A3024">
        <f t="shared" si="144"/>
        <v>3023</v>
      </c>
      <c r="B3024" t="s">
        <v>3273</v>
      </c>
      <c r="C3024" s="1" t="s">
        <v>2158</v>
      </c>
      <c r="D3024" t="str">
        <f t="shared" si="145"/>
        <v>Narração</v>
      </c>
      <c r="E3024">
        <v>6</v>
      </c>
      <c r="F3024">
        <v>6</v>
      </c>
      <c r="G3024">
        <f t="shared" si="143"/>
        <v>104</v>
      </c>
      <c r="H3024">
        <v>2000</v>
      </c>
      <c r="I3024" t="s">
        <v>10</v>
      </c>
      <c r="J3024" t="s">
        <v>11</v>
      </c>
    </row>
    <row r="3025" spans="1:10" ht="33" customHeight="1" x14ac:dyDescent="0.3">
      <c r="A3025">
        <f t="shared" si="144"/>
        <v>3024</v>
      </c>
      <c r="B3025" t="s">
        <v>3273</v>
      </c>
      <c r="C3025" s="1" t="s">
        <v>2159</v>
      </c>
      <c r="D3025" t="str">
        <f t="shared" si="145"/>
        <v>Narração</v>
      </c>
      <c r="E3025">
        <v>6</v>
      </c>
      <c r="F3025">
        <v>6</v>
      </c>
      <c r="G3025">
        <f t="shared" si="143"/>
        <v>157</v>
      </c>
      <c r="H3025">
        <v>2000</v>
      </c>
      <c r="I3025" t="s">
        <v>10</v>
      </c>
      <c r="J3025" t="s">
        <v>11</v>
      </c>
    </row>
    <row r="3026" spans="1:10" ht="33" customHeight="1" x14ac:dyDescent="0.3">
      <c r="A3026">
        <f t="shared" si="144"/>
        <v>3025</v>
      </c>
      <c r="B3026" t="s">
        <v>3273</v>
      </c>
      <c r="C3026" s="1" t="s">
        <v>2160</v>
      </c>
      <c r="D3026" t="str">
        <f t="shared" si="145"/>
        <v>Narração</v>
      </c>
      <c r="E3026">
        <v>6</v>
      </c>
      <c r="F3026">
        <v>6</v>
      </c>
      <c r="G3026">
        <f t="shared" si="143"/>
        <v>21</v>
      </c>
      <c r="H3026">
        <v>2000</v>
      </c>
      <c r="I3026" t="s">
        <v>10</v>
      </c>
      <c r="J3026" t="s">
        <v>11</v>
      </c>
    </row>
    <row r="3027" spans="1:10" ht="33" customHeight="1" x14ac:dyDescent="0.3">
      <c r="A3027">
        <f t="shared" si="144"/>
        <v>3026</v>
      </c>
      <c r="B3027" t="s">
        <v>3273</v>
      </c>
      <c r="C3027" s="1" t="s">
        <v>2161</v>
      </c>
      <c r="D3027" t="str">
        <f t="shared" si="145"/>
        <v>Narração</v>
      </c>
      <c r="E3027">
        <v>6</v>
      </c>
      <c r="F3027">
        <v>6</v>
      </c>
      <c r="G3027">
        <f t="shared" si="143"/>
        <v>94</v>
      </c>
      <c r="H3027">
        <v>2000</v>
      </c>
      <c r="I3027" t="s">
        <v>10</v>
      </c>
      <c r="J3027" t="s">
        <v>11</v>
      </c>
    </row>
    <row r="3028" spans="1:10" ht="33" customHeight="1" x14ac:dyDescent="0.3">
      <c r="A3028">
        <f t="shared" si="144"/>
        <v>3027</v>
      </c>
      <c r="B3028" t="s">
        <v>3272</v>
      </c>
      <c r="C3028" s="1" t="s">
        <v>4290</v>
      </c>
      <c r="D3028" t="str">
        <f t="shared" si="145"/>
        <v>Fala</v>
      </c>
      <c r="E3028">
        <v>6</v>
      </c>
      <c r="F3028">
        <v>6</v>
      </c>
      <c r="G3028">
        <f t="shared" si="143"/>
        <v>25</v>
      </c>
      <c r="H3028">
        <v>2000</v>
      </c>
      <c r="I3028" t="s">
        <v>10</v>
      </c>
      <c r="J3028" t="s">
        <v>11</v>
      </c>
    </row>
    <row r="3029" spans="1:10" ht="33" customHeight="1" x14ac:dyDescent="0.3">
      <c r="A3029">
        <f t="shared" si="144"/>
        <v>3028</v>
      </c>
      <c r="B3029" t="s">
        <v>3272</v>
      </c>
      <c r="C3029" s="1" t="s">
        <v>3671</v>
      </c>
      <c r="D3029" t="str">
        <f t="shared" si="145"/>
        <v>Fala</v>
      </c>
      <c r="E3029">
        <v>6</v>
      </c>
      <c r="F3029">
        <v>6</v>
      </c>
      <c r="G3029">
        <f t="shared" si="143"/>
        <v>25</v>
      </c>
      <c r="H3029">
        <v>2000</v>
      </c>
      <c r="I3029" t="s">
        <v>10</v>
      </c>
      <c r="J3029" t="s">
        <v>11</v>
      </c>
    </row>
    <row r="3030" spans="1:10" ht="33" customHeight="1" x14ac:dyDescent="0.3">
      <c r="A3030">
        <f t="shared" si="144"/>
        <v>3029</v>
      </c>
      <c r="B3030" t="s">
        <v>3272</v>
      </c>
      <c r="C3030" s="1" t="s">
        <v>3672</v>
      </c>
      <c r="D3030" t="str">
        <f t="shared" si="145"/>
        <v>Fala</v>
      </c>
      <c r="E3030">
        <v>6</v>
      </c>
      <c r="F3030">
        <v>6</v>
      </c>
      <c r="G3030">
        <f t="shared" si="143"/>
        <v>84</v>
      </c>
      <c r="H3030">
        <v>2000</v>
      </c>
      <c r="I3030" t="s">
        <v>10</v>
      </c>
      <c r="J3030" t="s">
        <v>11</v>
      </c>
    </row>
    <row r="3031" spans="1:10" ht="33" customHeight="1" x14ac:dyDescent="0.3">
      <c r="A3031">
        <f t="shared" si="144"/>
        <v>3030</v>
      </c>
      <c r="B3031" t="s">
        <v>3272</v>
      </c>
      <c r="C3031" s="1" t="s">
        <v>3673</v>
      </c>
      <c r="D3031" t="str">
        <f t="shared" si="145"/>
        <v>Fala</v>
      </c>
      <c r="E3031">
        <v>6</v>
      </c>
      <c r="F3031">
        <v>6</v>
      </c>
      <c r="G3031">
        <f t="shared" si="143"/>
        <v>31</v>
      </c>
      <c r="H3031">
        <v>2000</v>
      </c>
      <c r="I3031" t="s">
        <v>10</v>
      </c>
      <c r="J3031" t="s">
        <v>11</v>
      </c>
    </row>
    <row r="3032" spans="1:10" ht="33" customHeight="1" x14ac:dyDescent="0.3">
      <c r="A3032">
        <f t="shared" si="144"/>
        <v>3031</v>
      </c>
      <c r="B3032" t="s">
        <v>3272</v>
      </c>
      <c r="C3032" s="1" t="s">
        <v>3674</v>
      </c>
      <c r="D3032" t="str">
        <f t="shared" si="145"/>
        <v>Fala</v>
      </c>
      <c r="E3032">
        <v>6</v>
      </c>
      <c r="F3032">
        <v>6</v>
      </c>
      <c r="G3032">
        <f t="shared" si="143"/>
        <v>9</v>
      </c>
      <c r="H3032">
        <v>2000</v>
      </c>
      <c r="I3032" t="s">
        <v>10</v>
      </c>
      <c r="J3032" t="s">
        <v>11</v>
      </c>
    </row>
    <row r="3033" spans="1:10" ht="33" customHeight="1" x14ac:dyDescent="0.3">
      <c r="A3033">
        <f t="shared" si="144"/>
        <v>3032</v>
      </c>
      <c r="B3033" t="s">
        <v>3272</v>
      </c>
      <c r="C3033" s="1" t="s">
        <v>2162</v>
      </c>
      <c r="D3033" t="str">
        <f t="shared" si="145"/>
        <v>Fala</v>
      </c>
      <c r="E3033">
        <v>6</v>
      </c>
      <c r="F3033">
        <v>6</v>
      </c>
      <c r="G3033">
        <f t="shared" si="143"/>
        <v>46</v>
      </c>
      <c r="H3033">
        <v>2000</v>
      </c>
      <c r="I3033" t="s">
        <v>10</v>
      </c>
      <c r="J3033" t="s">
        <v>11</v>
      </c>
    </row>
    <row r="3034" spans="1:10" ht="33" customHeight="1" x14ac:dyDescent="0.3">
      <c r="A3034">
        <f t="shared" si="144"/>
        <v>3033</v>
      </c>
      <c r="B3034" t="s">
        <v>3272</v>
      </c>
      <c r="C3034" s="1" t="s">
        <v>3675</v>
      </c>
      <c r="D3034" t="str">
        <f t="shared" si="145"/>
        <v>Fala</v>
      </c>
      <c r="E3034">
        <v>6</v>
      </c>
      <c r="F3034">
        <v>6</v>
      </c>
      <c r="G3034">
        <f t="shared" si="143"/>
        <v>83</v>
      </c>
      <c r="H3034">
        <v>2000</v>
      </c>
      <c r="I3034" t="s">
        <v>10</v>
      </c>
      <c r="J3034" t="s">
        <v>11</v>
      </c>
    </row>
    <row r="3035" spans="1:10" ht="33" customHeight="1" x14ac:dyDescent="0.3">
      <c r="A3035">
        <f t="shared" si="144"/>
        <v>3034</v>
      </c>
      <c r="B3035" t="s">
        <v>3272</v>
      </c>
      <c r="C3035" s="1" t="s">
        <v>3676</v>
      </c>
      <c r="D3035" t="str">
        <f t="shared" si="145"/>
        <v>Fala</v>
      </c>
      <c r="E3035">
        <v>6</v>
      </c>
      <c r="F3035">
        <v>6</v>
      </c>
      <c r="G3035">
        <f t="shared" si="143"/>
        <v>41</v>
      </c>
      <c r="H3035">
        <v>2000</v>
      </c>
      <c r="I3035" t="s">
        <v>10</v>
      </c>
      <c r="J3035" t="s">
        <v>11</v>
      </c>
    </row>
    <row r="3036" spans="1:10" ht="33" customHeight="1" x14ac:dyDescent="0.3">
      <c r="A3036">
        <f t="shared" si="144"/>
        <v>3035</v>
      </c>
      <c r="B3036" t="s">
        <v>3272</v>
      </c>
      <c r="C3036" s="1" t="s">
        <v>3677</v>
      </c>
      <c r="D3036" t="str">
        <f t="shared" si="145"/>
        <v>Fala</v>
      </c>
      <c r="E3036">
        <v>6</v>
      </c>
      <c r="F3036">
        <v>6</v>
      </c>
      <c r="G3036">
        <f t="shared" si="143"/>
        <v>12</v>
      </c>
      <c r="H3036">
        <v>2000</v>
      </c>
      <c r="I3036" t="s">
        <v>10</v>
      </c>
      <c r="J3036" t="s">
        <v>11</v>
      </c>
    </row>
    <row r="3037" spans="1:10" ht="33" customHeight="1" x14ac:dyDescent="0.3">
      <c r="A3037">
        <f t="shared" si="144"/>
        <v>3036</v>
      </c>
      <c r="B3037" t="s">
        <v>3272</v>
      </c>
      <c r="C3037" s="1" t="s">
        <v>3678</v>
      </c>
      <c r="D3037" t="str">
        <f t="shared" si="145"/>
        <v>Fala</v>
      </c>
      <c r="E3037">
        <v>6</v>
      </c>
      <c r="F3037">
        <v>6</v>
      </c>
      <c r="G3037">
        <f t="shared" si="143"/>
        <v>14</v>
      </c>
      <c r="H3037">
        <v>2000</v>
      </c>
      <c r="I3037" t="s">
        <v>10</v>
      </c>
      <c r="J3037" t="s">
        <v>11</v>
      </c>
    </row>
    <row r="3038" spans="1:10" ht="33" customHeight="1" x14ac:dyDescent="0.3">
      <c r="A3038">
        <f t="shared" si="144"/>
        <v>3037</v>
      </c>
      <c r="B3038" t="s">
        <v>3272</v>
      </c>
      <c r="C3038" s="1" t="s">
        <v>3679</v>
      </c>
      <c r="D3038" t="str">
        <f t="shared" si="145"/>
        <v>Fala</v>
      </c>
      <c r="E3038">
        <v>6</v>
      </c>
      <c r="F3038">
        <v>6</v>
      </c>
      <c r="G3038">
        <f t="shared" si="143"/>
        <v>15</v>
      </c>
      <c r="H3038">
        <v>2000</v>
      </c>
      <c r="I3038" t="s">
        <v>10</v>
      </c>
      <c r="J3038" t="s">
        <v>11</v>
      </c>
    </row>
    <row r="3039" spans="1:10" ht="33" customHeight="1" x14ac:dyDescent="0.3">
      <c r="A3039">
        <f t="shared" si="144"/>
        <v>3038</v>
      </c>
      <c r="B3039" t="s">
        <v>3272</v>
      </c>
      <c r="C3039" s="1" t="s">
        <v>3680</v>
      </c>
      <c r="D3039" t="str">
        <f t="shared" si="145"/>
        <v>Fala</v>
      </c>
      <c r="E3039">
        <v>6</v>
      </c>
      <c r="F3039">
        <v>6</v>
      </c>
      <c r="G3039">
        <f t="shared" si="143"/>
        <v>22</v>
      </c>
      <c r="H3039">
        <v>2000</v>
      </c>
      <c r="I3039" t="s">
        <v>10</v>
      </c>
      <c r="J3039" t="s">
        <v>11</v>
      </c>
    </row>
    <row r="3040" spans="1:10" ht="33" customHeight="1" x14ac:dyDescent="0.3">
      <c r="A3040">
        <f t="shared" si="144"/>
        <v>3039</v>
      </c>
      <c r="B3040" t="s">
        <v>3272</v>
      </c>
      <c r="C3040" s="1" t="s">
        <v>3681</v>
      </c>
      <c r="D3040" t="str">
        <f t="shared" si="145"/>
        <v>Fala</v>
      </c>
      <c r="E3040">
        <v>6</v>
      </c>
      <c r="F3040">
        <v>6</v>
      </c>
      <c r="G3040">
        <f t="shared" si="143"/>
        <v>7</v>
      </c>
      <c r="H3040">
        <v>2000</v>
      </c>
      <c r="I3040" t="s">
        <v>10</v>
      </c>
      <c r="J3040" t="s">
        <v>11</v>
      </c>
    </row>
    <row r="3041" spans="1:10" ht="33" customHeight="1" x14ac:dyDescent="0.3">
      <c r="A3041">
        <f t="shared" si="144"/>
        <v>3040</v>
      </c>
      <c r="B3041" t="s">
        <v>3272</v>
      </c>
      <c r="C3041" s="1" t="s">
        <v>3682</v>
      </c>
      <c r="D3041" t="str">
        <f t="shared" si="145"/>
        <v>Fala</v>
      </c>
      <c r="E3041">
        <v>6</v>
      </c>
      <c r="F3041">
        <v>6</v>
      </c>
      <c r="G3041">
        <f t="shared" si="143"/>
        <v>13</v>
      </c>
      <c r="H3041">
        <v>2000</v>
      </c>
      <c r="I3041" t="s">
        <v>10</v>
      </c>
      <c r="J3041" t="s">
        <v>11</v>
      </c>
    </row>
    <row r="3042" spans="1:10" ht="33" customHeight="1" x14ac:dyDescent="0.3">
      <c r="A3042">
        <f t="shared" si="144"/>
        <v>3041</v>
      </c>
      <c r="B3042" t="s">
        <v>3272</v>
      </c>
      <c r="C3042" s="1" t="s">
        <v>3861</v>
      </c>
      <c r="D3042" t="str">
        <f t="shared" si="145"/>
        <v>Fala</v>
      </c>
      <c r="E3042">
        <v>6</v>
      </c>
      <c r="F3042">
        <v>6</v>
      </c>
      <c r="G3042">
        <f t="shared" si="143"/>
        <v>7</v>
      </c>
      <c r="H3042">
        <v>2000</v>
      </c>
      <c r="I3042" t="s">
        <v>10</v>
      </c>
      <c r="J3042" t="s">
        <v>11</v>
      </c>
    </row>
    <row r="3043" spans="1:10" ht="33" customHeight="1" x14ac:dyDescent="0.3">
      <c r="A3043">
        <f t="shared" si="144"/>
        <v>3042</v>
      </c>
      <c r="B3043" t="s">
        <v>3273</v>
      </c>
      <c r="C3043" s="1" t="s">
        <v>3683</v>
      </c>
      <c r="D3043" t="str">
        <f t="shared" si="145"/>
        <v>Narração</v>
      </c>
      <c r="E3043">
        <v>6</v>
      </c>
      <c r="F3043">
        <v>6</v>
      </c>
      <c r="G3043">
        <f t="shared" si="143"/>
        <v>49</v>
      </c>
      <c r="H3043">
        <v>2000</v>
      </c>
      <c r="I3043" t="s">
        <v>10</v>
      </c>
      <c r="J3043" t="s">
        <v>11</v>
      </c>
    </row>
    <row r="3044" spans="1:10" ht="33" customHeight="1" x14ac:dyDescent="0.3">
      <c r="A3044">
        <f t="shared" si="144"/>
        <v>3043</v>
      </c>
      <c r="B3044" t="s">
        <v>3272</v>
      </c>
      <c r="C3044" s="1" t="s">
        <v>4654</v>
      </c>
      <c r="D3044" t="str">
        <f t="shared" si="145"/>
        <v>Fala</v>
      </c>
      <c r="E3044">
        <v>6</v>
      </c>
      <c r="F3044">
        <v>6</v>
      </c>
      <c r="G3044">
        <f t="shared" si="143"/>
        <v>33</v>
      </c>
      <c r="H3044">
        <v>2000</v>
      </c>
      <c r="I3044" t="s">
        <v>10</v>
      </c>
      <c r="J3044" t="s">
        <v>11</v>
      </c>
    </row>
    <row r="3045" spans="1:10" ht="33" customHeight="1" x14ac:dyDescent="0.3">
      <c r="A3045">
        <f t="shared" si="144"/>
        <v>3044</v>
      </c>
      <c r="B3045" t="s">
        <v>3273</v>
      </c>
      <c r="C3045" s="1" t="s">
        <v>2163</v>
      </c>
      <c r="D3045" t="str">
        <f t="shared" si="145"/>
        <v>Narração</v>
      </c>
      <c r="E3045">
        <v>6</v>
      </c>
      <c r="F3045">
        <v>6</v>
      </c>
      <c r="G3045">
        <f t="shared" si="143"/>
        <v>28</v>
      </c>
      <c r="H3045">
        <v>2000</v>
      </c>
      <c r="I3045" t="s">
        <v>10</v>
      </c>
      <c r="J3045" t="s">
        <v>11</v>
      </c>
    </row>
    <row r="3046" spans="1:10" ht="33" customHeight="1" x14ac:dyDescent="0.3">
      <c r="A3046">
        <f t="shared" si="144"/>
        <v>3045</v>
      </c>
      <c r="B3046" t="s">
        <v>3273</v>
      </c>
      <c r="C3046" s="1" t="s">
        <v>2164</v>
      </c>
      <c r="D3046" t="str">
        <f t="shared" si="145"/>
        <v>Narração</v>
      </c>
      <c r="E3046">
        <v>6</v>
      </c>
      <c r="F3046">
        <v>6</v>
      </c>
      <c r="G3046">
        <f t="shared" si="143"/>
        <v>94</v>
      </c>
      <c r="H3046">
        <v>2000</v>
      </c>
      <c r="I3046" t="s">
        <v>10</v>
      </c>
      <c r="J3046" t="s">
        <v>11</v>
      </c>
    </row>
    <row r="3047" spans="1:10" ht="33" customHeight="1" x14ac:dyDescent="0.3">
      <c r="A3047">
        <f t="shared" si="144"/>
        <v>3046</v>
      </c>
      <c r="B3047" t="s">
        <v>3273</v>
      </c>
      <c r="C3047" s="1" t="s">
        <v>2165</v>
      </c>
      <c r="D3047" t="str">
        <f t="shared" si="145"/>
        <v>Narração</v>
      </c>
      <c r="E3047">
        <v>6</v>
      </c>
      <c r="F3047">
        <v>6</v>
      </c>
      <c r="G3047">
        <f t="shared" si="143"/>
        <v>141</v>
      </c>
      <c r="H3047">
        <v>2000</v>
      </c>
      <c r="I3047" t="s">
        <v>10</v>
      </c>
      <c r="J3047" t="s">
        <v>11</v>
      </c>
    </row>
    <row r="3048" spans="1:10" ht="33" customHeight="1" x14ac:dyDescent="0.3">
      <c r="A3048">
        <f t="shared" si="144"/>
        <v>3047</v>
      </c>
      <c r="B3048" t="s">
        <v>3273</v>
      </c>
      <c r="C3048" s="1" t="s">
        <v>2166</v>
      </c>
      <c r="D3048" t="str">
        <f t="shared" si="145"/>
        <v>Narração</v>
      </c>
      <c r="E3048">
        <v>6</v>
      </c>
      <c r="F3048">
        <v>6</v>
      </c>
      <c r="G3048">
        <f t="shared" si="143"/>
        <v>133</v>
      </c>
      <c r="H3048">
        <v>2000</v>
      </c>
      <c r="I3048" t="s">
        <v>10</v>
      </c>
      <c r="J3048" t="s">
        <v>11</v>
      </c>
    </row>
    <row r="3049" spans="1:10" ht="33" customHeight="1" x14ac:dyDescent="0.3">
      <c r="A3049">
        <f t="shared" si="144"/>
        <v>3048</v>
      </c>
      <c r="B3049" t="s">
        <v>3273</v>
      </c>
      <c r="C3049" s="1" t="s">
        <v>2167</v>
      </c>
      <c r="D3049" t="str">
        <f t="shared" si="145"/>
        <v>Narração</v>
      </c>
      <c r="E3049">
        <v>6</v>
      </c>
      <c r="F3049">
        <v>6</v>
      </c>
      <c r="G3049">
        <f t="shared" si="143"/>
        <v>55</v>
      </c>
      <c r="H3049">
        <v>2000</v>
      </c>
      <c r="I3049" t="s">
        <v>10</v>
      </c>
      <c r="J3049" t="s">
        <v>11</v>
      </c>
    </row>
    <row r="3050" spans="1:10" ht="33" customHeight="1" x14ac:dyDescent="0.3">
      <c r="A3050">
        <f t="shared" si="144"/>
        <v>3049</v>
      </c>
      <c r="B3050" t="s">
        <v>3273</v>
      </c>
      <c r="C3050" s="1" t="s">
        <v>2168</v>
      </c>
      <c r="D3050" t="str">
        <f t="shared" si="145"/>
        <v>Narração</v>
      </c>
      <c r="E3050">
        <v>6</v>
      </c>
      <c r="F3050">
        <v>6</v>
      </c>
      <c r="G3050">
        <f t="shared" si="143"/>
        <v>35</v>
      </c>
      <c r="H3050">
        <v>2000</v>
      </c>
      <c r="I3050" t="s">
        <v>10</v>
      </c>
      <c r="J3050" t="s">
        <v>11</v>
      </c>
    </row>
    <row r="3051" spans="1:10" ht="33" customHeight="1" x14ac:dyDescent="0.3">
      <c r="A3051">
        <f t="shared" si="144"/>
        <v>3050</v>
      </c>
      <c r="B3051" t="s">
        <v>3273</v>
      </c>
      <c r="C3051" s="1" t="s">
        <v>2169</v>
      </c>
      <c r="D3051" t="str">
        <f t="shared" si="145"/>
        <v>Narração</v>
      </c>
      <c r="E3051">
        <v>6</v>
      </c>
      <c r="F3051">
        <v>6</v>
      </c>
      <c r="G3051">
        <f t="shared" si="143"/>
        <v>59</v>
      </c>
      <c r="H3051">
        <v>2000</v>
      </c>
      <c r="I3051" t="s">
        <v>10</v>
      </c>
      <c r="J3051" t="s">
        <v>11</v>
      </c>
    </row>
    <row r="3052" spans="1:10" ht="33" customHeight="1" x14ac:dyDescent="0.3">
      <c r="A3052">
        <f t="shared" si="144"/>
        <v>3051</v>
      </c>
      <c r="B3052" t="s">
        <v>3273</v>
      </c>
      <c r="C3052" s="1" t="s">
        <v>2170</v>
      </c>
      <c r="D3052" t="str">
        <f t="shared" si="145"/>
        <v>Narração</v>
      </c>
      <c r="E3052">
        <v>6</v>
      </c>
      <c r="F3052">
        <v>6</v>
      </c>
      <c r="G3052">
        <f t="shared" si="143"/>
        <v>60</v>
      </c>
      <c r="H3052">
        <v>2000</v>
      </c>
      <c r="I3052" t="s">
        <v>10</v>
      </c>
      <c r="J3052" t="s">
        <v>11</v>
      </c>
    </row>
    <row r="3053" spans="1:10" ht="33" customHeight="1" x14ac:dyDescent="0.3">
      <c r="A3053">
        <f t="shared" si="144"/>
        <v>3052</v>
      </c>
      <c r="B3053" t="s">
        <v>3273</v>
      </c>
      <c r="C3053" s="1" t="s">
        <v>2171</v>
      </c>
      <c r="D3053" t="str">
        <f t="shared" si="145"/>
        <v>Narração</v>
      </c>
      <c r="E3053">
        <v>6</v>
      </c>
      <c r="F3053">
        <v>6</v>
      </c>
      <c r="G3053">
        <f t="shared" si="143"/>
        <v>46</v>
      </c>
      <c r="H3053">
        <v>2000</v>
      </c>
      <c r="I3053" t="s">
        <v>10</v>
      </c>
      <c r="J3053" t="s">
        <v>11</v>
      </c>
    </row>
    <row r="3054" spans="1:10" ht="33" customHeight="1" x14ac:dyDescent="0.3">
      <c r="A3054">
        <f t="shared" si="144"/>
        <v>3053</v>
      </c>
      <c r="B3054" t="s">
        <v>3273</v>
      </c>
      <c r="C3054" s="1" t="s">
        <v>2172</v>
      </c>
      <c r="D3054" t="str">
        <f t="shared" si="145"/>
        <v>Narração</v>
      </c>
      <c r="E3054">
        <v>6</v>
      </c>
      <c r="F3054">
        <v>6</v>
      </c>
      <c r="G3054">
        <f t="shared" si="143"/>
        <v>89</v>
      </c>
      <c r="H3054">
        <v>2000</v>
      </c>
      <c r="I3054" t="s">
        <v>10</v>
      </c>
      <c r="J3054" t="s">
        <v>11</v>
      </c>
    </row>
    <row r="3055" spans="1:10" ht="33" customHeight="1" x14ac:dyDescent="0.3">
      <c r="A3055">
        <f t="shared" si="144"/>
        <v>3054</v>
      </c>
      <c r="B3055" t="s">
        <v>3273</v>
      </c>
      <c r="C3055" s="1" t="s">
        <v>2173</v>
      </c>
      <c r="D3055" t="str">
        <f t="shared" si="145"/>
        <v>Narração</v>
      </c>
      <c r="E3055">
        <v>6</v>
      </c>
      <c r="F3055">
        <v>6</v>
      </c>
      <c r="G3055">
        <f t="shared" si="143"/>
        <v>85</v>
      </c>
      <c r="H3055">
        <v>2000</v>
      </c>
      <c r="I3055" t="s">
        <v>10</v>
      </c>
      <c r="J3055" t="s">
        <v>11</v>
      </c>
    </row>
    <row r="3056" spans="1:10" ht="33" customHeight="1" x14ac:dyDescent="0.3">
      <c r="A3056">
        <f t="shared" si="144"/>
        <v>3055</v>
      </c>
      <c r="B3056" t="s">
        <v>3273</v>
      </c>
      <c r="C3056" s="1" t="s">
        <v>4655</v>
      </c>
      <c r="D3056" t="str">
        <f t="shared" si="145"/>
        <v>Narração</v>
      </c>
      <c r="E3056">
        <v>6</v>
      </c>
      <c r="F3056">
        <v>6</v>
      </c>
      <c r="G3056">
        <f t="shared" si="143"/>
        <v>167</v>
      </c>
      <c r="H3056">
        <v>2000</v>
      </c>
      <c r="I3056" t="s">
        <v>10</v>
      </c>
      <c r="J3056" t="s">
        <v>11</v>
      </c>
    </row>
    <row r="3057" spans="1:10" ht="33" customHeight="1" x14ac:dyDescent="0.3">
      <c r="A3057">
        <f t="shared" si="144"/>
        <v>3056</v>
      </c>
      <c r="B3057" t="s">
        <v>3273</v>
      </c>
      <c r="C3057" s="1" t="s">
        <v>2174</v>
      </c>
      <c r="D3057" t="str">
        <f t="shared" si="145"/>
        <v>Narração</v>
      </c>
      <c r="E3057">
        <v>6</v>
      </c>
      <c r="F3057">
        <v>6</v>
      </c>
      <c r="G3057">
        <f t="shared" si="143"/>
        <v>30</v>
      </c>
      <c r="H3057">
        <v>2000</v>
      </c>
      <c r="I3057" t="s">
        <v>10</v>
      </c>
      <c r="J3057" t="s">
        <v>11</v>
      </c>
    </row>
    <row r="3058" spans="1:10" ht="33" customHeight="1" x14ac:dyDescent="0.3">
      <c r="A3058">
        <f t="shared" si="144"/>
        <v>3057</v>
      </c>
      <c r="B3058" t="s">
        <v>3273</v>
      </c>
      <c r="C3058" s="1" t="s">
        <v>2175</v>
      </c>
      <c r="D3058" t="str">
        <f t="shared" si="145"/>
        <v>Narração</v>
      </c>
      <c r="E3058">
        <v>6</v>
      </c>
      <c r="F3058">
        <v>6</v>
      </c>
      <c r="G3058">
        <f t="shared" si="143"/>
        <v>83</v>
      </c>
      <c r="H3058">
        <v>2000</v>
      </c>
      <c r="I3058" t="s">
        <v>10</v>
      </c>
      <c r="J3058" t="s">
        <v>11</v>
      </c>
    </row>
    <row r="3059" spans="1:10" ht="33" customHeight="1" x14ac:dyDescent="0.3">
      <c r="A3059">
        <f t="shared" si="144"/>
        <v>3058</v>
      </c>
      <c r="B3059" t="s">
        <v>3273</v>
      </c>
      <c r="C3059" s="1" t="s">
        <v>2176</v>
      </c>
      <c r="D3059" t="str">
        <f t="shared" si="145"/>
        <v>Narração</v>
      </c>
      <c r="E3059">
        <v>6</v>
      </c>
      <c r="F3059">
        <v>6</v>
      </c>
      <c r="G3059">
        <f t="shared" si="143"/>
        <v>131</v>
      </c>
      <c r="H3059">
        <v>2000</v>
      </c>
      <c r="I3059" t="s">
        <v>10</v>
      </c>
      <c r="J3059" t="s">
        <v>11</v>
      </c>
    </row>
    <row r="3060" spans="1:10" ht="33" customHeight="1" x14ac:dyDescent="0.3">
      <c r="A3060">
        <f t="shared" si="144"/>
        <v>3059</v>
      </c>
      <c r="B3060" t="s">
        <v>3273</v>
      </c>
      <c r="C3060" s="1" t="s">
        <v>2177</v>
      </c>
      <c r="D3060" t="str">
        <f t="shared" si="145"/>
        <v>Narração</v>
      </c>
      <c r="E3060">
        <v>6</v>
      </c>
      <c r="F3060">
        <v>6</v>
      </c>
      <c r="G3060">
        <f t="shared" si="143"/>
        <v>94</v>
      </c>
      <c r="H3060">
        <v>2000</v>
      </c>
      <c r="I3060" t="s">
        <v>10</v>
      </c>
      <c r="J3060" t="s">
        <v>11</v>
      </c>
    </row>
    <row r="3061" spans="1:10" ht="33" customHeight="1" x14ac:dyDescent="0.3">
      <c r="A3061">
        <f t="shared" si="144"/>
        <v>3060</v>
      </c>
      <c r="B3061" t="s">
        <v>3273</v>
      </c>
      <c r="C3061" s="1" t="s">
        <v>2178</v>
      </c>
      <c r="D3061" t="str">
        <f t="shared" si="145"/>
        <v>Narração</v>
      </c>
      <c r="E3061">
        <v>6</v>
      </c>
      <c r="F3061">
        <v>6</v>
      </c>
      <c r="G3061">
        <f t="shared" si="143"/>
        <v>141</v>
      </c>
      <c r="H3061">
        <v>2000</v>
      </c>
      <c r="I3061" t="s">
        <v>10</v>
      </c>
      <c r="J3061" t="s">
        <v>11</v>
      </c>
    </row>
    <row r="3062" spans="1:10" ht="33" customHeight="1" x14ac:dyDescent="0.3">
      <c r="A3062">
        <f t="shared" si="144"/>
        <v>3061</v>
      </c>
      <c r="B3062" t="s">
        <v>3273</v>
      </c>
      <c r="C3062" s="1" t="s">
        <v>2179</v>
      </c>
      <c r="D3062" t="str">
        <f t="shared" si="145"/>
        <v>Narração</v>
      </c>
      <c r="E3062">
        <v>6</v>
      </c>
      <c r="F3062">
        <v>6</v>
      </c>
      <c r="G3062">
        <f t="shared" si="143"/>
        <v>56</v>
      </c>
      <c r="H3062">
        <v>2000</v>
      </c>
      <c r="I3062" t="s">
        <v>10</v>
      </c>
      <c r="J3062" t="s">
        <v>11</v>
      </c>
    </row>
    <row r="3063" spans="1:10" ht="33" customHeight="1" x14ac:dyDescent="0.3">
      <c r="A3063">
        <f t="shared" si="144"/>
        <v>3062</v>
      </c>
      <c r="B3063" t="s">
        <v>3273</v>
      </c>
      <c r="C3063" s="1" t="s">
        <v>2180</v>
      </c>
      <c r="D3063" t="str">
        <f t="shared" si="145"/>
        <v>Narração</v>
      </c>
      <c r="E3063">
        <v>6</v>
      </c>
      <c r="F3063">
        <v>6</v>
      </c>
      <c r="G3063">
        <f t="shared" si="143"/>
        <v>77</v>
      </c>
      <c r="H3063">
        <v>2000</v>
      </c>
      <c r="I3063" t="s">
        <v>10</v>
      </c>
      <c r="J3063" t="s">
        <v>11</v>
      </c>
    </row>
    <row r="3064" spans="1:10" ht="33" customHeight="1" x14ac:dyDescent="0.3">
      <c r="A3064">
        <f t="shared" si="144"/>
        <v>3063</v>
      </c>
      <c r="B3064" t="s">
        <v>3273</v>
      </c>
      <c r="C3064" s="1" t="s">
        <v>2181</v>
      </c>
      <c r="D3064" t="str">
        <f t="shared" si="145"/>
        <v>Narração</v>
      </c>
      <c r="E3064">
        <v>6</v>
      </c>
      <c r="F3064">
        <v>6</v>
      </c>
      <c r="G3064">
        <f t="shared" si="143"/>
        <v>90</v>
      </c>
      <c r="H3064">
        <v>2000</v>
      </c>
      <c r="I3064" t="s">
        <v>10</v>
      </c>
      <c r="J3064" t="s">
        <v>11</v>
      </c>
    </row>
    <row r="3065" spans="1:10" ht="33" customHeight="1" x14ac:dyDescent="0.3">
      <c r="A3065">
        <f t="shared" si="144"/>
        <v>3064</v>
      </c>
      <c r="B3065" t="s">
        <v>3273</v>
      </c>
      <c r="C3065" s="1" t="s">
        <v>2182</v>
      </c>
      <c r="D3065" t="str">
        <f t="shared" si="145"/>
        <v>Narração</v>
      </c>
      <c r="E3065">
        <v>6</v>
      </c>
      <c r="F3065">
        <v>6</v>
      </c>
      <c r="G3065">
        <f t="shared" si="143"/>
        <v>24</v>
      </c>
      <c r="H3065">
        <v>2000</v>
      </c>
      <c r="I3065" t="s">
        <v>10</v>
      </c>
      <c r="J3065" t="s">
        <v>11</v>
      </c>
    </row>
    <row r="3066" spans="1:10" ht="33" customHeight="1" x14ac:dyDescent="0.3">
      <c r="A3066">
        <f t="shared" si="144"/>
        <v>3065</v>
      </c>
      <c r="B3066" t="s">
        <v>3273</v>
      </c>
      <c r="C3066" s="1" t="s">
        <v>2183</v>
      </c>
      <c r="D3066" t="str">
        <f t="shared" si="145"/>
        <v>Narração</v>
      </c>
      <c r="E3066">
        <v>6</v>
      </c>
      <c r="F3066">
        <v>6</v>
      </c>
      <c r="G3066">
        <f t="shared" si="143"/>
        <v>47</v>
      </c>
      <c r="H3066">
        <v>2000</v>
      </c>
      <c r="I3066" t="s">
        <v>10</v>
      </c>
      <c r="J3066" t="s">
        <v>11</v>
      </c>
    </row>
    <row r="3067" spans="1:10" ht="33" customHeight="1" x14ac:dyDescent="0.3">
      <c r="A3067">
        <f t="shared" si="144"/>
        <v>3066</v>
      </c>
      <c r="B3067" t="s">
        <v>3273</v>
      </c>
      <c r="C3067" s="1" t="s">
        <v>2184</v>
      </c>
      <c r="D3067" t="str">
        <f t="shared" si="145"/>
        <v>Narração</v>
      </c>
      <c r="E3067">
        <v>6</v>
      </c>
      <c r="F3067">
        <v>6</v>
      </c>
      <c r="G3067">
        <f t="shared" si="143"/>
        <v>77</v>
      </c>
      <c r="H3067">
        <v>2000</v>
      </c>
      <c r="I3067" t="s">
        <v>10</v>
      </c>
      <c r="J3067" t="s">
        <v>11</v>
      </c>
    </row>
    <row r="3068" spans="1:10" ht="33" customHeight="1" x14ac:dyDescent="0.3">
      <c r="A3068">
        <f t="shared" si="144"/>
        <v>3067</v>
      </c>
      <c r="B3068" t="s">
        <v>3273</v>
      </c>
      <c r="C3068" s="1" t="s">
        <v>2185</v>
      </c>
      <c r="D3068" t="str">
        <f t="shared" si="145"/>
        <v>Narração</v>
      </c>
      <c r="E3068">
        <v>6</v>
      </c>
      <c r="F3068">
        <v>6</v>
      </c>
      <c r="G3068">
        <f t="shared" si="143"/>
        <v>92</v>
      </c>
      <c r="H3068">
        <v>2000</v>
      </c>
      <c r="I3068" t="s">
        <v>10</v>
      </c>
      <c r="J3068" t="s">
        <v>11</v>
      </c>
    </row>
    <row r="3069" spans="1:10" ht="33" customHeight="1" x14ac:dyDescent="0.3">
      <c r="A3069">
        <f t="shared" si="144"/>
        <v>3068</v>
      </c>
      <c r="B3069" t="s">
        <v>3273</v>
      </c>
      <c r="C3069" s="1" t="s">
        <v>2186</v>
      </c>
      <c r="D3069" t="str">
        <f t="shared" si="145"/>
        <v>Narração</v>
      </c>
      <c r="E3069">
        <v>6</v>
      </c>
      <c r="F3069">
        <v>6</v>
      </c>
      <c r="G3069">
        <f t="shared" si="143"/>
        <v>173</v>
      </c>
      <c r="H3069">
        <v>2000</v>
      </c>
      <c r="I3069" t="s">
        <v>10</v>
      </c>
      <c r="J3069" t="s">
        <v>11</v>
      </c>
    </row>
    <row r="3070" spans="1:10" ht="33" customHeight="1" x14ac:dyDescent="0.3">
      <c r="A3070">
        <f t="shared" si="144"/>
        <v>3069</v>
      </c>
      <c r="B3070" t="s">
        <v>3273</v>
      </c>
      <c r="C3070" s="1" t="s">
        <v>2187</v>
      </c>
      <c r="D3070" t="str">
        <f t="shared" si="145"/>
        <v>Narração</v>
      </c>
      <c r="E3070">
        <v>6</v>
      </c>
      <c r="F3070">
        <v>6</v>
      </c>
      <c r="G3070">
        <f t="shared" si="143"/>
        <v>84</v>
      </c>
      <c r="H3070">
        <v>2000</v>
      </c>
      <c r="I3070" t="s">
        <v>10</v>
      </c>
      <c r="J3070" t="s">
        <v>11</v>
      </c>
    </row>
    <row r="3071" spans="1:10" ht="33" customHeight="1" x14ac:dyDescent="0.3">
      <c r="A3071">
        <f t="shared" si="144"/>
        <v>3070</v>
      </c>
      <c r="B3071" t="s">
        <v>3273</v>
      </c>
      <c r="C3071" s="1" t="s">
        <v>2188</v>
      </c>
      <c r="D3071" t="str">
        <f t="shared" si="145"/>
        <v>Narração</v>
      </c>
      <c r="E3071">
        <v>6</v>
      </c>
      <c r="F3071">
        <v>6</v>
      </c>
      <c r="G3071">
        <f t="shared" si="143"/>
        <v>50</v>
      </c>
      <c r="H3071">
        <v>2000</v>
      </c>
      <c r="I3071" t="s">
        <v>10</v>
      </c>
      <c r="J3071" t="s">
        <v>11</v>
      </c>
    </row>
    <row r="3072" spans="1:10" ht="33" customHeight="1" x14ac:dyDescent="0.3">
      <c r="A3072">
        <f t="shared" si="144"/>
        <v>3071</v>
      </c>
      <c r="B3072" t="s">
        <v>3273</v>
      </c>
      <c r="C3072" s="1" t="s">
        <v>2189</v>
      </c>
      <c r="D3072" t="str">
        <f t="shared" si="145"/>
        <v>Narração</v>
      </c>
      <c r="E3072">
        <v>6</v>
      </c>
      <c r="F3072">
        <v>6</v>
      </c>
      <c r="G3072">
        <f t="shared" si="143"/>
        <v>141</v>
      </c>
      <c r="H3072">
        <v>2000</v>
      </c>
      <c r="I3072" t="s">
        <v>10</v>
      </c>
      <c r="J3072" t="s">
        <v>11</v>
      </c>
    </row>
    <row r="3073" spans="1:10" ht="33" customHeight="1" x14ac:dyDescent="0.3">
      <c r="A3073">
        <f t="shared" si="144"/>
        <v>3072</v>
      </c>
      <c r="B3073" t="s">
        <v>3273</v>
      </c>
      <c r="C3073" s="1" t="s">
        <v>2190</v>
      </c>
      <c r="D3073" t="str">
        <f t="shared" si="145"/>
        <v>Narração</v>
      </c>
      <c r="E3073">
        <v>6</v>
      </c>
      <c r="F3073">
        <v>6</v>
      </c>
      <c r="G3073">
        <f t="shared" si="143"/>
        <v>53</v>
      </c>
      <c r="H3073">
        <v>2000</v>
      </c>
      <c r="I3073" t="s">
        <v>10</v>
      </c>
      <c r="J3073" t="s">
        <v>11</v>
      </c>
    </row>
    <row r="3074" spans="1:10" ht="33" customHeight="1" x14ac:dyDescent="0.3">
      <c r="A3074">
        <f t="shared" si="144"/>
        <v>3073</v>
      </c>
      <c r="B3074" t="s">
        <v>3273</v>
      </c>
      <c r="C3074" s="1" t="s">
        <v>2191</v>
      </c>
      <c r="D3074" t="str">
        <f t="shared" si="145"/>
        <v>Narração</v>
      </c>
      <c r="E3074">
        <v>6</v>
      </c>
      <c r="F3074">
        <v>6</v>
      </c>
      <c r="G3074">
        <f t="shared" si="143"/>
        <v>35</v>
      </c>
      <c r="H3074">
        <v>2000</v>
      </c>
      <c r="I3074" t="s">
        <v>10</v>
      </c>
      <c r="J3074" t="s">
        <v>11</v>
      </c>
    </row>
    <row r="3075" spans="1:10" ht="33" customHeight="1" x14ac:dyDescent="0.3">
      <c r="A3075">
        <f t="shared" si="144"/>
        <v>3074</v>
      </c>
      <c r="B3075" t="s">
        <v>3273</v>
      </c>
      <c r="C3075" s="1" t="s">
        <v>2192</v>
      </c>
      <c r="D3075" t="str">
        <f t="shared" si="145"/>
        <v>Narração</v>
      </c>
      <c r="E3075">
        <v>6</v>
      </c>
      <c r="F3075">
        <v>6</v>
      </c>
      <c r="G3075">
        <f t="shared" ref="G3075:G3138" si="146">LEN(C3075)</f>
        <v>61</v>
      </c>
      <c r="H3075">
        <v>2000</v>
      </c>
      <c r="I3075" t="s">
        <v>10</v>
      </c>
      <c r="J3075" t="s">
        <v>11</v>
      </c>
    </row>
    <row r="3076" spans="1:10" ht="33" customHeight="1" x14ac:dyDescent="0.3">
      <c r="A3076">
        <f t="shared" ref="A3076:A3139" si="147">A3075+1</f>
        <v>3075</v>
      </c>
      <c r="B3076" t="s">
        <v>3273</v>
      </c>
      <c r="C3076" s="1" t="s">
        <v>2193</v>
      </c>
      <c r="D3076" t="str">
        <f t="shared" si="145"/>
        <v>Narração</v>
      </c>
      <c r="E3076">
        <v>6</v>
      </c>
      <c r="F3076">
        <v>6</v>
      </c>
      <c r="G3076">
        <f t="shared" si="146"/>
        <v>90</v>
      </c>
      <c r="H3076">
        <v>2000</v>
      </c>
      <c r="I3076" t="s">
        <v>10</v>
      </c>
      <c r="J3076" t="s">
        <v>11</v>
      </c>
    </row>
    <row r="3077" spans="1:10" ht="33" customHeight="1" x14ac:dyDescent="0.3">
      <c r="A3077">
        <f t="shared" si="147"/>
        <v>3076</v>
      </c>
      <c r="B3077" t="s">
        <v>3273</v>
      </c>
      <c r="C3077" s="1" t="s">
        <v>2194</v>
      </c>
      <c r="D3077" t="str">
        <f t="shared" si="145"/>
        <v>Narração</v>
      </c>
      <c r="E3077">
        <v>6</v>
      </c>
      <c r="F3077">
        <v>6</v>
      </c>
      <c r="G3077">
        <f t="shared" si="146"/>
        <v>44</v>
      </c>
      <c r="H3077">
        <v>2000</v>
      </c>
      <c r="I3077" t="s">
        <v>10</v>
      </c>
      <c r="J3077" t="s">
        <v>11</v>
      </c>
    </row>
    <row r="3078" spans="1:10" ht="33" customHeight="1" x14ac:dyDescent="0.3">
      <c r="A3078">
        <f t="shared" si="147"/>
        <v>3077</v>
      </c>
      <c r="B3078" t="s">
        <v>3273</v>
      </c>
      <c r="C3078" s="1" t="s">
        <v>2195</v>
      </c>
      <c r="D3078" t="str">
        <f t="shared" ref="D3078:D3141" si="148">IF(B3078="","Narração",IF(B3078&lt;&gt;"Narrador","Fala","Narração"))</f>
        <v>Narração</v>
      </c>
      <c r="E3078">
        <v>6</v>
      </c>
      <c r="F3078">
        <v>6</v>
      </c>
      <c r="G3078">
        <f t="shared" si="146"/>
        <v>45</v>
      </c>
      <c r="H3078">
        <v>2000</v>
      </c>
      <c r="I3078" t="s">
        <v>10</v>
      </c>
      <c r="J3078" t="s">
        <v>11</v>
      </c>
    </row>
    <row r="3079" spans="1:10" ht="33" customHeight="1" x14ac:dyDescent="0.3">
      <c r="A3079">
        <f t="shared" si="147"/>
        <v>3078</v>
      </c>
      <c r="B3079" t="s">
        <v>3273</v>
      </c>
      <c r="C3079" s="1" t="s">
        <v>2196</v>
      </c>
      <c r="D3079" t="str">
        <f t="shared" si="148"/>
        <v>Narração</v>
      </c>
      <c r="E3079">
        <v>6</v>
      </c>
      <c r="F3079">
        <v>6</v>
      </c>
      <c r="G3079">
        <f t="shared" si="146"/>
        <v>51</v>
      </c>
      <c r="H3079">
        <v>2000</v>
      </c>
      <c r="I3079" t="s">
        <v>10</v>
      </c>
      <c r="J3079" t="s">
        <v>11</v>
      </c>
    </row>
    <row r="3080" spans="1:10" ht="33" customHeight="1" x14ac:dyDescent="0.3">
      <c r="A3080">
        <f t="shared" si="147"/>
        <v>3079</v>
      </c>
      <c r="B3080" t="s">
        <v>3273</v>
      </c>
      <c r="C3080" s="1" t="s">
        <v>2197</v>
      </c>
      <c r="D3080" t="str">
        <f t="shared" si="148"/>
        <v>Narração</v>
      </c>
      <c r="E3080">
        <v>6</v>
      </c>
      <c r="F3080">
        <v>6</v>
      </c>
      <c r="G3080">
        <f t="shared" si="146"/>
        <v>211</v>
      </c>
      <c r="H3080">
        <v>2000</v>
      </c>
      <c r="I3080" t="s">
        <v>10</v>
      </c>
      <c r="J3080" t="s">
        <v>11</v>
      </c>
    </row>
    <row r="3081" spans="1:10" ht="33" customHeight="1" x14ac:dyDescent="0.3">
      <c r="A3081">
        <f t="shared" si="147"/>
        <v>3080</v>
      </c>
      <c r="B3081" t="s">
        <v>3273</v>
      </c>
      <c r="C3081" s="1" t="s">
        <v>2198</v>
      </c>
      <c r="D3081" t="str">
        <f t="shared" si="148"/>
        <v>Narração</v>
      </c>
      <c r="E3081">
        <v>6</v>
      </c>
      <c r="F3081">
        <v>6</v>
      </c>
      <c r="G3081">
        <f t="shared" si="146"/>
        <v>162</v>
      </c>
      <c r="H3081">
        <v>2000</v>
      </c>
      <c r="I3081" t="s">
        <v>10</v>
      </c>
      <c r="J3081" t="s">
        <v>11</v>
      </c>
    </row>
    <row r="3082" spans="1:10" ht="33" customHeight="1" x14ac:dyDescent="0.3">
      <c r="A3082">
        <f t="shared" si="147"/>
        <v>3081</v>
      </c>
      <c r="B3082" t="s">
        <v>3273</v>
      </c>
      <c r="C3082" s="1" t="s">
        <v>2199</v>
      </c>
      <c r="D3082" t="str">
        <f t="shared" si="148"/>
        <v>Narração</v>
      </c>
      <c r="E3082">
        <v>6</v>
      </c>
      <c r="F3082">
        <v>6</v>
      </c>
      <c r="G3082">
        <f t="shared" si="146"/>
        <v>108</v>
      </c>
      <c r="H3082">
        <v>2000</v>
      </c>
      <c r="I3082" t="s">
        <v>10</v>
      </c>
      <c r="J3082" t="s">
        <v>11</v>
      </c>
    </row>
    <row r="3083" spans="1:10" ht="33" customHeight="1" x14ac:dyDescent="0.3">
      <c r="A3083">
        <f t="shared" si="147"/>
        <v>3082</v>
      </c>
      <c r="B3083" t="s">
        <v>3273</v>
      </c>
      <c r="C3083" s="1" t="s">
        <v>2200</v>
      </c>
      <c r="D3083" t="str">
        <f t="shared" si="148"/>
        <v>Narração</v>
      </c>
      <c r="E3083">
        <v>6</v>
      </c>
      <c r="F3083">
        <v>6</v>
      </c>
      <c r="G3083">
        <f t="shared" si="146"/>
        <v>163</v>
      </c>
      <c r="H3083">
        <v>2000</v>
      </c>
      <c r="I3083" t="s">
        <v>10</v>
      </c>
      <c r="J3083" t="s">
        <v>11</v>
      </c>
    </row>
    <row r="3084" spans="1:10" ht="33" customHeight="1" x14ac:dyDescent="0.3">
      <c r="A3084">
        <f t="shared" si="147"/>
        <v>3083</v>
      </c>
      <c r="B3084" t="s">
        <v>3273</v>
      </c>
      <c r="C3084" s="1" t="s">
        <v>2201</v>
      </c>
      <c r="D3084" t="str">
        <f t="shared" si="148"/>
        <v>Narração</v>
      </c>
      <c r="E3084">
        <v>6</v>
      </c>
      <c r="F3084">
        <v>6</v>
      </c>
      <c r="G3084">
        <f t="shared" si="146"/>
        <v>78</v>
      </c>
      <c r="H3084">
        <v>2000</v>
      </c>
      <c r="I3084" t="s">
        <v>10</v>
      </c>
      <c r="J3084" t="s">
        <v>11</v>
      </c>
    </row>
    <row r="3085" spans="1:10" ht="33" customHeight="1" x14ac:dyDescent="0.3">
      <c r="A3085">
        <f t="shared" si="147"/>
        <v>3084</v>
      </c>
      <c r="B3085" t="s">
        <v>3273</v>
      </c>
      <c r="C3085" s="1" t="s">
        <v>2202</v>
      </c>
      <c r="D3085" t="str">
        <f t="shared" si="148"/>
        <v>Narração</v>
      </c>
      <c r="E3085">
        <v>6</v>
      </c>
      <c r="F3085">
        <v>6</v>
      </c>
      <c r="G3085">
        <f t="shared" si="146"/>
        <v>105</v>
      </c>
      <c r="H3085">
        <v>2000</v>
      </c>
      <c r="I3085" t="s">
        <v>10</v>
      </c>
      <c r="J3085" t="s">
        <v>11</v>
      </c>
    </row>
    <row r="3086" spans="1:10" ht="33" customHeight="1" x14ac:dyDescent="0.3">
      <c r="A3086">
        <f t="shared" si="147"/>
        <v>3085</v>
      </c>
      <c r="B3086" t="s">
        <v>3273</v>
      </c>
      <c r="C3086" s="1" t="s">
        <v>2203</v>
      </c>
      <c r="D3086" t="str">
        <f t="shared" si="148"/>
        <v>Narração</v>
      </c>
      <c r="E3086">
        <v>6</v>
      </c>
      <c r="F3086">
        <v>6</v>
      </c>
      <c r="G3086">
        <f t="shared" si="146"/>
        <v>86</v>
      </c>
      <c r="H3086">
        <v>2000</v>
      </c>
      <c r="I3086" t="s">
        <v>10</v>
      </c>
      <c r="J3086" t="s">
        <v>11</v>
      </c>
    </row>
    <row r="3087" spans="1:10" ht="33" customHeight="1" x14ac:dyDescent="0.3">
      <c r="A3087">
        <f t="shared" si="147"/>
        <v>3086</v>
      </c>
      <c r="B3087" t="s">
        <v>3273</v>
      </c>
      <c r="C3087" s="1" t="s">
        <v>2204</v>
      </c>
      <c r="D3087" t="str">
        <f t="shared" si="148"/>
        <v>Narração</v>
      </c>
      <c r="E3087">
        <v>6</v>
      </c>
      <c r="F3087">
        <v>6</v>
      </c>
      <c r="G3087">
        <f t="shared" si="146"/>
        <v>84</v>
      </c>
      <c r="H3087">
        <v>2000</v>
      </c>
      <c r="I3087" t="s">
        <v>10</v>
      </c>
      <c r="J3087" t="s">
        <v>11</v>
      </c>
    </row>
    <row r="3088" spans="1:10" ht="33" customHeight="1" x14ac:dyDescent="0.3">
      <c r="A3088">
        <f t="shared" si="147"/>
        <v>3087</v>
      </c>
      <c r="B3088" t="s">
        <v>3273</v>
      </c>
      <c r="C3088" s="1" t="s">
        <v>2205</v>
      </c>
      <c r="D3088" t="str">
        <f t="shared" si="148"/>
        <v>Narração</v>
      </c>
      <c r="E3088">
        <v>6</v>
      </c>
      <c r="F3088">
        <v>6</v>
      </c>
      <c r="G3088">
        <f t="shared" si="146"/>
        <v>85</v>
      </c>
      <c r="H3088">
        <v>2000</v>
      </c>
      <c r="I3088" t="s">
        <v>10</v>
      </c>
      <c r="J3088" t="s">
        <v>11</v>
      </c>
    </row>
    <row r="3089" spans="1:10" ht="33" customHeight="1" x14ac:dyDescent="0.3">
      <c r="A3089">
        <f t="shared" si="147"/>
        <v>3088</v>
      </c>
      <c r="B3089" t="s">
        <v>3273</v>
      </c>
      <c r="C3089" s="1" t="s">
        <v>2206</v>
      </c>
      <c r="D3089" t="str">
        <f t="shared" si="148"/>
        <v>Narração</v>
      </c>
      <c r="E3089">
        <v>6</v>
      </c>
      <c r="F3089">
        <v>6</v>
      </c>
      <c r="G3089">
        <f t="shared" si="146"/>
        <v>100</v>
      </c>
      <c r="H3089">
        <v>2000</v>
      </c>
      <c r="I3089" t="s">
        <v>10</v>
      </c>
      <c r="J3089" t="s">
        <v>11</v>
      </c>
    </row>
    <row r="3090" spans="1:10" ht="33" customHeight="1" x14ac:dyDescent="0.3">
      <c r="A3090">
        <f t="shared" si="147"/>
        <v>3089</v>
      </c>
      <c r="B3090" t="s">
        <v>3273</v>
      </c>
      <c r="C3090" s="1" t="s">
        <v>2207</v>
      </c>
      <c r="D3090" t="str">
        <f t="shared" si="148"/>
        <v>Narração</v>
      </c>
      <c r="E3090">
        <v>6</v>
      </c>
      <c r="F3090">
        <v>6</v>
      </c>
      <c r="G3090">
        <f t="shared" si="146"/>
        <v>191</v>
      </c>
      <c r="H3090">
        <v>2000</v>
      </c>
      <c r="I3090" t="s">
        <v>10</v>
      </c>
      <c r="J3090" t="s">
        <v>11</v>
      </c>
    </row>
    <row r="3091" spans="1:10" ht="33" customHeight="1" x14ac:dyDescent="0.3">
      <c r="A3091">
        <f t="shared" si="147"/>
        <v>3090</v>
      </c>
      <c r="B3091" t="s">
        <v>3273</v>
      </c>
      <c r="C3091" s="1" t="s">
        <v>3684</v>
      </c>
      <c r="D3091" t="str">
        <f t="shared" si="148"/>
        <v>Narração</v>
      </c>
      <c r="E3091">
        <v>6</v>
      </c>
      <c r="F3091">
        <v>6</v>
      </c>
      <c r="G3091">
        <f t="shared" si="146"/>
        <v>56</v>
      </c>
      <c r="H3091">
        <v>2000</v>
      </c>
      <c r="I3091" t="s">
        <v>10</v>
      </c>
      <c r="J3091" t="s">
        <v>11</v>
      </c>
    </row>
    <row r="3092" spans="1:10" ht="33" customHeight="1" x14ac:dyDescent="0.3">
      <c r="A3092">
        <f t="shared" si="147"/>
        <v>3091</v>
      </c>
      <c r="B3092" t="s">
        <v>3272</v>
      </c>
      <c r="C3092" s="1" t="s">
        <v>4291</v>
      </c>
      <c r="D3092" t="str">
        <f t="shared" si="148"/>
        <v>Fala</v>
      </c>
      <c r="E3092">
        <v>6</v>
      </c>
      <c r="F3092">
        <v>6</v>
      </c>
      <c r="G3092">
        <f t="shared" si="146"/>
        <v>21</v>
      </c>
      <c r="H3092">
        <v>2000</v>
      </c>
      <c r="I3092" t="s">
        <v>10</v>
      </c>
      <c r="J3092" t="s">
        <v>11</v>
      </c>
    </row>
    <row r="3093" spans="1:10" ht="33" customHeight="1" x14ac:dyDescent="0.3">
      <c r="A3093">
        <f t="shared" si="147"/>
        <v>3092</v>
      </c>
      <c r="B3093" t="s">
        <v>3272</v>
      </c>
      <c r="C3093" s="1" t="s">
        <v>3685</v>
      </c>
      <c r="D3093" t="str">
        <f t="shared" si="148"/>
        <v>Fala</v>
      </c>
      <c r="E3093">
        <v>6</v>
      </c>
      <c r="F3093">
        <v>6</v>
      </c>
      <c r="G3093">
        <f t="shared" si="146"/>
        <v>22</v>
      </c>
      <c r="H3093">
        <v>2000</v>
      </c>
      <c r="I3093" t="s">
        <v>10</v>
      </c>
      <c r="J3093" t="s">
        <v>11</v>
      </c>
    </row>
    <row r="3094" spans="1:10" ht="33" customHeight="1" x14ac:dyDescent="0.3">
      <c r="A3094">
        <f t="shared" si="147"/>
        <v>3093</v>
      </c>
      <c r="B3094" t="s">
        <v>3272</v>
      </c>
      <c r="C3094" s="1" t="s">
        <v>4656</v>
      </c>
      <c r="D3094" t="str">
        <f t="shared" si="148"/>
        <v>Fala</v>
      </c>
      <c r="E3094">
        <v>6</v>
      </c>
      <c r="F3094">
        <v>6</v>
      </c>
      <c r="G3094">
        <f t="shared" si="146"/>
        <v>32</v>
      </c>
      <c r="H3094">
        <v>2000</v>
      </c>
      <c r="I3094" t="s">
        <v>10</v>
      </c>
      <c r="J3094" t="s">
        <v>11</v>
      </c>
    </row>
    <row r="3095" spans="1:10" ht="33" customHeight="1" x14ac:dyDescent="0.3">
      <c r="A3095">
        <f t="shared" si="147"/>
        <v>3094</v>
      </c>
      <c r="B3095" t="s">
        <v>3273</v>
      </c>
      <c r="C3095" s="1" t="s">
        <v>2208</v>
      </c>
      <c r="D3095" t="str">
        <f t="shared" si="148"/>
        <v>Narração</v>
      </c>
      <c r="E3095">
        <v>6</v>
      </c>
      <c r="F3095">
        <v>6</v>
      </c>
      <c r="G3095">
        <f t="shared" si="146"/>
        <v>102</v>
      </c>
      <c r="H3095">
        <v>2000</v>
      </c>
      <c r="I3095" t="s">
        <v>10</v>
      </c>
      <c r="J3095" t="s">
        <v>11</v>
      </c>
    </row>
    <row r="3096" spans="1:10" ht="33" customHeight="1" x14ac:dyDescent="0.3">
      <c r="A3096">
        <f t="shared" si="147"/>
        <v>3095</v>
      </c>
      <c r="B3096" t="s">
        <v>3273</v>
      </c>
      <c r="C3096" s="1" t="s">
        <v>2209</v>
      </c>
      <c r="D3096" t="str">
        <f t="shared" si="148"/>
        <v>Narração</v>
      </c>
      <c r="E3096">
        <v>6</v>
      </c>
      <c r="F3096">
        <v>6</v>
      </c>
      <c r="G3096">
        <f t="shared" si="146"/>
        <v>323</v>
      </c>
      <c r="H3096">
        <v>2000</v>
      </c>
      <c r="I3096" t="s">
        <v>10</v>
      </c>
      <c r="J3096" t="s">
        <v>11</v>
      </c>
    </row>
    <row r="3097" spans="1:10" ht="33" customHeight="1" x14ac:dyDescent="0.3">
      <c r="A3097">
        <f t="shared" si="147"/>
        <v>3096</v>
      </c>
      <c r="B3097" t="s">
        <v>3273</v>
      </c>
      <c r="C3097" s="1" t="s">
        <v>2210</v>
      </c>
      <c r="D3097" t="str">
        <f t="shared" si="148"/>
        <v>Narração</v>
      </c>
      <c r="E3097">
        <v>6</v>
      </c>
      <c r="F3097">
        <v>6</v>
      </c>
      <c r="G3097">
        <f t="shared" si="146"/>
        <v>46</v>
      </c>
      <c r="H3097">
        <v>2000</v>
      </c>
      <c r="I3097" t="s">
        <v>10</v>
      </c>
      <c r="J3097" t="s">
        <v>11</v>
      </c>
    </row>
    <row r="3098" spans="1:10" ht="33" customHeight="1" x14ac:dyDescent="0.3">
      <c r="A3098">
        <f t="shared" si="147"/>
        <v>3097</v>
      </c>
      <c r="B3098" t="s">
        <v>3273</v>
      </c>
      <c r="C3098" s="1" t="s">
        <v>2211</v>
      </c>
      <c r="D3098" t="str">
        <f t="shared" si="148"/>
        <v>Narração</v>
      </c>
      <c r="E3098">
        <v>6</v>
      </c>
      <c r="F3098">
        <v>6</v>
      </c>
      <c r="G3098">
        <f t="shared" si="146"/>
        <v>76</v>
      </c>
      <c r="H3098">
        <v>2000</v>
      </c>
      <c r="I3098" t="s">
        <v>10</v>
      </c>
      <c r="J3098" t="s">
        <v>11</v>
      </c>
    </row>
    <row r="3099" spans="1:10" ht="33" customHeight="1" x14ac:dyDescent="0.3">
      <c r="A3099">
        <f t="shared" si="147"/>
        <v>3098</v>
      </c>
      <c r="B3099" t="s">
        <v>3273</v>
      </c>
      <c r="C3099" s="1" t="s">
        <v>2212</v>
      </c>
      <c r="D3099" t="str">
        <f t="shared" si="148"/>
        <v>Narração</v>
      </c>
      <c r="E3099">
        <v>6</v>
      </c>
      <c r="F3099">
        <v>6</v>
      </c>
      <c r="G3099">
        <f t="shared" si="146"/>
        <v>160</v>
      </c>
      <c r="H3099">
        <v>2000</v>
      </c>
      <c r="I3099" t="s">
        <v>10</v>
      </c>
      <c r="J3099" t="s">
        <v>11</v>
      </c>
    </row>
    <row r="3100" spans="1:10" ht="33" customHeight="1" x14ac:dyDescent="0.3">
      <c r="A3100">
        <f t="shared" si="147"/>
        <v>3099</v>
      </c>
      <c r="B3100" t="s">
        <v>3273</v>
      </c>
      <c r="C3100" s="1" t="s">
        <v>2213</v>
      </c>
      <c r="D3100" t="str">
        <f t="shared" si="148"/>
        <v>Narração</v>
      </c>
      <c r="E3100">
        <v>6</v>
      </c>
      <c r="F3100">
        <v>6</v>
      </c>
      <c r="G3100">
        <f t="shared" si="146"/>
        <v>23</v>
      </c>
      <c r="H3100">
        <v>2000</v>
      </c>
      <c r="I3100" t="s">
        <v>10</v>
      </c>
      <c r="J3100" t="s">
        <v>11</v>
      </c>
    </row>
    <row r="3101" spans="1:10" ht="33" customHeight="1" x14ac:dyDescent="0.3">
      <c r="A3101">
        <f t="shared" si="147"/>
        <v>3100</v>
      </c>
      <c r="B3101" t="s">
        <v>3273</v>
      </c>
      <c r="C3101" s="1" t="s">
        <v>2214</v>
      </c>
      <c r="D3101" t="str">
        <f t="shared" si="148"/>
        <v>Narração</v>
      </c>
      <c r="E3101">
        <v>6</v>
      </c>
      <c r="F3101">
        <v>6</v>
      </c>
      <c r="G3101">
        <f t="shared" si="146"/>
        <v>93</v>
      </c>
      <c r="H3101">
        <v>2000</v>
      </c>
      <c r="I3101" t="s">
        <v>10</v>
      </c>
      <c r="J3101" t="s">
        <v>11</v>
      </c>
    </row>
    <row r="3102" spans="1:10" ht="33" customHeight="1" x14ac:dyDescent="0.3">
      <c r="A3102">
        <f t="shared" si="147"/>
        <v>3101</v>
      </c>
      <c r="B3102" t="s">
        <v>3273</v>
      </c>
      <c r="C3102" s="1" t="s">
        <v>2215</v>
      </c>
      <c r="D3102" t="str">
        <f t="shared" si="148"/>
        <v>Narração</v>
      </c>
      <c r="E3102">
        <v>6</v>
      </c>
      <c r="F3102">
        <v>6</v>
      </c>
      <c r="G3102">
        <f t="shared" si="146"/>
        <v>103</v>
      </c>
      <c r="H3102">
        <v>2000</v>
      </c>
      <c r="I3102" t="s">
        <v>10</v>
      </c>
      <c r="J3102" t="s">
        <v>11</v>
      </c>
    </row>
    <row r="3103" spans="1:10" ht="33" customHeight="1" x14ac:dyDescent="0.3">
      <c r="A3103">
        <f t="shared" si="147"/>
        <v>3102</v>
      </c>
      <c r="B3103" t="s">
        <v>3273</v>
      </c>
      <c r="C3103" s="1" t="s">
        <v>2216</v>
      </c>
      <c r="D3103" t="str">
        <f t="shared" si="148"/>
        <v>Narração</v>
      </c>
      <c r="E3103">
        <v>6</v>
      </c>
      <c r="F3103">
        <v>6</v>
      </c>
      <c r="G3103">
        <f t="shared" si="146"/>
        <v>79</v>
      </c>
      <c r="H3103">
        <v>2000</v>
      </c>
      <c r="I3103" t="s">
        <v>10</v>
      </c>
      <c r="J3103" t="s">
        <v>11</v>
      </c>
    </row>
    <row r="3104" spans="1:10" ht="33" customHeight="1" x14ac:dyDescent="0.3">
      <c r="A3104">
        <f t="shared" si="147"/>
        <v>3103</v>
      </c>
      <c r="B3104" t="s">
        <v>3273</v>
      </c>
      <c r="C3104" s="1" t="s">
        <v>2217</v>
      </c>
      <c r="D3104" t="str">
        <f t="shared" si="148"/>
        <v>Narração</v>
      </c>
      <c r="E3104">
        <v>6</v>
      </c>
      <c r="F3104">
        <v>6</v>
      </c>
      <c r="G3104">
        <f t="shared" si="146"/>
        <v>224</v>
      </c>
      <c r="H3104">
        <v>2000</v>
      </c>
      <c r="I3104" t="s">
        <v>10</v>
      </c>
      <c r="J3104" t="s">
        <v>11</v>
      </c>
    </row>
    <row r="3105" spans="1:10" ht="33" customHeight="1" x14ac:dyDescent="0.3">
      <c r="A3105">
        <f t="shared" si="147"/>
        <v>3104</v>
      </c>
      <c r="B3105" t="s">
        <v>3273</v>
      </c>
      <c r="C3105" s="1" t="s">
        <v>2218</v>
      </c>
      <c r="D3105" t="str">
        <f t="shared" si="148"/>
        <v>Narração</v>
      </c>
      <c r="E3105">
        <v>6</v>
      </c>
      <c r="F3105">
        <v>6</v>
      </c>
      <c r="G3105">
        <f t="shared" si="146"/>
        <v>74</v>
      </c>
      <c r="H3105">
        <v>2000</v>
      </c>
      <c r="I3105" t="s">
        <v>10</v>
      </c>
      <c r="J3105" t="s">
        <v>11</v>
      </c>
    </row>
    <row r="3106" spans="1:10" ht="33" customHeight="1" x14ac:dyDescent="0.3">
      <c r="A3106">
        <f t="shared" si="147"/>
        <v>3105</v>
      </c>
      <c r="B3106" t="s">
        <v>3273</v>
      </c>
      <c r="C3106" s="1" t="s">
        <v>2219</v>
      </c>
      <c r="D3106" t="str">
        <f t="shared" si="148"/>
        <v>Narração</v>
      </c>
      <c r="E3106">
        <v>6</v>
      </c>
      <c r="F3106">
        <v>6</v>
      </c>
      <c r="G3106">
        <f t="shared" si="146"/>
        <v>86</v>
      </c>
      <c r="H3106">
        <v>2000</v>
      </c>
      <c r="I3106" t="s">
        <v>10</v>
      </c>
      <c r="J3106" t="s">
        <v>11</v>
      </c>
    </row>
    <row r="3107" spans="1:10" ht="33" customHeight="1" x14ac:dyDescent="0.3">
      <c r="A3107">
        <f t="shared" si="147"/>
        <v>3106</v>
      </c>
      <c r="B3107" t="s">
        <v>3273</v>
      </c>
      <c r="C3107" s="1" t="s">
        <v>2220</v>
      </c>
      <c r="D3107" t="str">
        <f t="shared" si="148"/>
        <v>Narração</v>
      </c>
      <c r="E3107">
        <v>6</v>
      </c>
      <c r="F3107">
        <v>6</v>
      </c>
      <c r="G3107">
        <f t="shared" si="146"/>
        <v>156</v>
      </c>
      <c r="H3107">
        <v>2000</v>
      </c>
      <c r="I3107" t="s">
        <v>10</v>
      </c>
      <c r="J3107" t="s">
        <v>11</v>
      </c>
    </row>
    <row r="3108" spans="1:10" ht="33" customHeight="1" x14ac:dyDescent="0.3">
      <c r="A3108">
        <f t="shared" si="147"/>
        <v>3107</v>
      </c>
      <c r="B3108" t="s">
        <v>3273</v>
      </c>
      <c r="C3108" s="1" t="s">
        <v>2221</v>
      </c>
      <c r="D3108" t="str">
        <f t="shared" si="148"/>
        <v>Narração</v>
      </c>
      <c r="E3108">
        <v>6</v>
      </c>
      <c r="F3108">
        <v>6</v>
      </c>
      <c r="G3108">
        <f t="shared" si="146"/>
        <v>37</v>
      </c>
      <c r="H3108">
        <v>2000</v>
      </c>
      <c r="I3108" t="s">
        <v>10</v>
      </c>
      <c r="J3108" t="s">
        <v>11</v>
      </c>
    </row>
    <row r="3109" spans="1:10" ht="33" customHeight="1" x14ac:dyDescent="0.3">
      <c r="A3109">
        <f t="shared" si="147"/>
        <v>3108</v>
      </c>
      <c r="B3109" t="s">
        <v>3273</v>
      </c>
      <c r="C3109" s="1" t="s">
        <v>2222</v>
      </c>
      <c r="D3109" t="str">
        <f t="shared" si="148"/>
        <v>Narração</v>
      </c>
      <c r="E3109">
        <v>6</v>
      </c>
      <c r="F3109">
        <v>6</v>
      </c>
      <c r="G3109">
        <f t="shared" si="146"/>
        <v>109</v>
      </c>
      <c r="H3109">
        <v>2000</v>
      </c>
      <c r="I3109" t="s">
        <v>10</v>
      </c>
      <c r="J3109" t="s">
        <v>11</v>
      </c>
    </row>
    <row r="3110" spans="1:10" ht="33" customHeight="1" x14ac:dyDescent="0.3">
      <c r="A3110">
        <f t="shared" si="147"/>
        <v>3109</v>
      </c>
      <c r="B3110" t="s">
        <v>3273</v>
      </c>
      <c r="C3110" s="1" t="s">
        <v>2223</v>
      </c>
      <c r="D3110" t="str">
        <f t="shared" si="148"/>
        <v>Narração</v>
      </c>
      <c r="E3110">
        <v>6</v>
      </c>
      <c r="F3110">
        <v>6</v>
      </c>
      <c r="G3110">
        <f t="shared" si="146"/>
        <v>51</v>
      </c>
      <c r="H3110">
        <v>2000</v>
      </c>
      <c r="I3110" t="s">
        <v>10</v>
      </c>
      <c r="J3110" t="s">
        <v>11</v>
      </c>
    </row>
    <row r="3111" spans="1:10" ht="33" customHeight="1" x14ac:dyDescent="0.3">
      <c r="A3111">
        <f t="shared" si="147"/>
        <v>3110</v>
      </c>
      <c r="B3111" t="s">
        <v>3273</v>
      </c>
      <c r="C3111" s="1" t="s">
        <v>2224</v>
      </c>
      <c r="D3111" t="str">
        <f t="shared" si="148"/>
        <v>Narração</v>
      </c>
      <c r="E3111">
        <v>6</v>
      </c>
      <c r="F3111">
        <v>6</v>
      </c>
      <c r="G3111">
        <f t="shared" si="146"/>
        <v>60</v>
      </c>
      <c r="H3111">
        <v>2000</v>
      </c>
      <c r="I3111" t="s">
        <v>10</v>
      </c>
      <c r="J3111" t="s">
        <v>11</v>
      </c>
    </row>
    <row r="3112" spans="1:10" ht="33" customHeight="1" x14ac:dyDescent="0.3">
      <c r="A3112">
        <f t="shared" si="147"/>
        <v>3111</v>
      </c>
      <c r="B3112" t="s">
        <v>3273</v>
      </c>
      <c r="C3112" s="1" t="s">
        <v>2225</v>
      </c>
      <c r="D3112" t="str">
        <f t="shared" si="148"/>
        <v>Narração</v>
      </c>
      <c r="E3112">
        <v>6</v>
      </c>
      <c r="F3112">
        <v>6</v>
      </c>
      <c r="G3112">
        <f t="shared" si="146"/>
        <v>138</v>
      </c>
      <c r="H3112">
        <v>2000</v>
      </c>
      <c r="I3112" t="s">
        <v>10</v>
      </c>
      <c r="J3112" t="s">
        <v>11</v>
      </c>
    </row>
    <row r="3113" spans="1:10" ht="33" customHeight="1" x14ac:dyDescent="0.3">
      <c r="A3113">
        <f t="shared" si="147"/>
        <v>3112</v>
      </c>
      <c r="B3113" t="s">
        <v>3273</v>
      </c>
      <c r="C3113" s="1" t="s">
        <v>2226</v>
      </c>
      <c r="D3113" t="str">
        <f t="shared" si="148"/>
        <v>Narração</v>
      </c>
      <c r="E3113">
        <v>6</v>
      </c>
      <c r="F3113">
        <v>6</v>
      </c>
      <c r="G3113">
        <f t="shared" si="146"/>
        <v>45</v>
      </c>
      <c r="H3113">
        <v>2000</v>
      </c>
      <c r="I3113" t="s">
        <v>10</v>
      </c>
      <c r="J3113" t="s">
        <v>11</v>
      </c>
    </row>
    <row r="3114" spans="1:10" ht="33" customHeight="1" x14ac:dyDescent="0.3">
      <c r="A3114">
        <f t="shared" si="147"/>
        <v>3113</v>
      </c>
      <c r="B3114" t="s">
        <v>3273</v>
      </c>
      <c r="C3114" s="1" t="s">
        <v>2227</v>
      </c>
      <c r="D3114" t="str">
        <f t="shared" si="148"/>
        <v>Narração</v>
      </c>
      <c r="E3114">
        <v>6</v>
      </c>
      <c r="F3114">
        <v>6</v>
      </c>
      <c r="G3114">
        <f t="shared" si="146"/>
        <v>59</v>
      </c>
      <c r="H3114">
        <v>2000</v>
      </c>
      <c r="I3114" t="s">
        <v>10</v>
      </c>
      <c r="J3114" t="s">
        <v>11</v>
      </c>
    </row>
    <row r="3115" spans="1:10" ht="33" customHeight="1" x14ac:dyDescent="0.3">
      <c r="A3115">
        <f t="shared" si="147"/>
        <v>3114</v>
      </c>
      <c r="B3115" t="s">
        <v>3273</v>
      </c>
      <c r="C3115" s="1" t="s">
        <v>2228</v>
      </c>
      <c r="D3115" t="str">
        <f t="shared" si="148"/>
        <v>Narração</v>
      </c>
      <c r="E3115">
        <v>6</v>
      </c>
      <c r="F3115">
        <v>6</v>
      </c>
      <c r="G3115">
        <f t="shared" si="146"/>
        <v>110</v>
      </c>
      <c r="H3115">
        <v>2000</v>
      </c>
      <c r="I3115" t="s">
        <v>10</v>
      </c>
      <c r="J3115" t="s">
        <v>11</v>
      </c>
    </row>
    <row r="3116" spans="1:10" ht="33" customHeight="1" x14ac:dyDescent="0.3">
      <c r="A3116">
        <f t="shared" si="147"/>
        <v>3115</v>
      </c>
      <c r="B3116" t="s">
        <v>3273</v>
      </c>
      <c r="C3116" s="1" t="s">
        <v>2229</v>
      </c>
      <c r="D3116" t="str">
        <f t="shared" si="148"/>
        <v>Narração</v>
      </c>
      <c r="E3116">
        <v>6</v>
      </c>
      <c r="F3116">
        <v>6</v>
      </c>
      <c r="G3116">
        <f t="shared" si="146"/>
        <v>42</v>
      </c>
      <c r="H3116">
        <v>2000</v>
      </c>
      <c r="I3116" t="s">
        <v>10</v>
      </c>
      <c r="J3116" t="s">
        <v>11</v>
      </c>
    </row>
    <row r="3117" spans="1:10" ht="33" customHeight="1" x14ac:dyDescent="0.3">
      <c r="A3117">
        <f t="shared" si="147"/>
        <v>3116</v>
      </c>
      <c r="B3117" t="s">
        <v>3273</v>
      </c>
      <c r="C3117" s="1" t="s">
        <v>2230</v>
      </c>
      <c r="D3117" t="str">
        <f t="shared" si="148"/>
        <v>Narração</v>
      </c>
      <c r="E3117">
        <v>6</v>
      </c>
      <c r="F3117">
        <v>6</v>
      </c>
      <c r="G3117">
        <f t="shared" si="146"/>
        <v>195</v>
      </c>
      <c r="H3117">
        <v>2000</v>
      </c>
      <c r="I3117" t="s">
        <v>10</v>
      </c>
      <c r="J3117" t="s">
        <v>11</v>
      </c>
    </row>
    <row r="3118" spans="1:10" ht="33" customHeight="1" x14ac:dyDescent="0.3">
      <c r="A3118">
        <f t="shared" si="147"/>
        <v>3117</v>
      </c>
      <c r="B3118" t="s">
        <v>3273</v>
      </c>
      <c r="C3118" s="1" t="s">
        <v>2231</v>
      </c>
      <c r="D3118" t="str">
        <f t="shared" si="148"/>
        <v>Narração</v>
      </c>
      <c r="E3118">
        <v>6</v>
      </c>
      <c r="F3118">
        <v>6</v>
      </c>
      <c r="G3118">
        <f t="shared" si="146"/>
        <v>129</v>
      </c>
      <c r="H3118">
        <v>2000</v>
      </c>
      <c r="I3118" t="s">
        <v>10</v>
      </c>
      <c r="J3118" t="s">
        <v>11</v>
      </c>
    </row>
    <row r="3119" spans="1:10" ht="33" customHeight="1" x14ac:dyDescent="0.3">
      <c r="A3119">
        <f t="shared" si="147"/>
        <v>3118</v>
      </c>
      <c r="B3119" t="s">
        <v>3273</v>
      </c>
      <c r="C3119" s="1" t="s">
        <v>2232</v>
      </c>
      <c r="D3119" t="str">
        <f t="shared" si="148"/>
        <v>Narração</v>
      </c>
      <c r="E3119">
        <v>6</v>
      </c>
      <c r="F3119">
        <v>6</v>
      </c>
      <c r="G3119">
        <f t="shared" si="146"/>
        <v>87</v>
      </c>
      <c r="H3119">
        <v>2000</v>
      </c>
      <c r="I3119" t="s">
        <v>10</v>
      </c>
      <c r="J3119" t="s">
        <v>11</v>
      </c>
    </row>
    <row r="3120" spans="1:10" ht="33" customHeight="1" x14ac:dyDescent="0.3">
      <c r="A3120">
        <f t="shared" si="147"/>
        <v>3119</v>
      </c>
      <c r="B3120" t="s">
        <v>3273</v>
      </c>
      <c r="C3120" s="1" t="s">
        <v>3686</v>
      </c>
      <c r="D3120" t="str">
        <f t="shared" si="148"/>
        <v>Narração</v>
      </c>
      <c r="E3120">
        <v>6</v>
      </c>
      <c r="F3120">
        <v>6</v>
      </c>
      <c r="G3120">
        <f t="shared" si="146"/>
        <v>61</v>
      </c>
      <c r="H3120">
        <v>2000</v>
      </c>
      <c r="I3120" t="s">
        <v>10</v>
      </c>
      <c r="J3120" t="s">
        <v>11</v>
      </c>
    </row>
    <row r="3121" spans="1:10" ht="33" customHeight="1" x14ac:dyDescent="0.3">
      <c r="A3121">
        <f t="shared" si="147"/>
        <v>3120</v>
      </c>
      <c r="B3121" t="s">
        <v>3284</v>
      </c>
      <c r="C3121" s="1" t="s">
        <v>4657</v>
      </c>
      <c r="D3121" t="str">
        <f t="shared" si="148"/>
        <v>Fala</v>
      </c>
      <c r="E3121">
        <v>6</v>
      </c>
      <c r="F3121">
        <v>6</v>
      </c>
      <c r="G3121">
        <f t="shared" si="146"/>
        <v>68</v>
      </c>
      <c r="H3121">
        <v>2000</v>
      </c>
      <c r="I3121" t="s">
        <v>10</v>
      </c>
      <c r="J3121" t="s">
        <v>11</v>
      </c>
    </row>
    <row r="3122" spans="1:10" ht="33" customHeight="1" x14ac:dyDescent="0.3">
      <c r="A3122">
        <f t="shared" si="147"/>
        <v>3121</v>
      </c>
      <c r="B3122" t="s">
        <v>3284</v>
      </c>
      <c r="C3122" s="1" t="s">
        <v>3687</v>
      </c>
      <c r="D3122" t="str">
        <f t="shared" si="148"/>
        <v>Fala</v>
      </c>
      <c r="E3122">
        <v>6</v>
      </c>
      <c r="F3122">
        <v>6</v>
      </c>
      <c r="G3122">
        <f t="shared" si="146"/>
        <v>15</v>
      </c>
      <c r="H3122">
        <v>2000</v>
      </c>
      <c r="I3122" t="s">
        <v>10</v>
      </c>
      <c r="J3122" t="s">
        <v>11</v>
      </c>
    </row>
    <row r="3123" spans="1:10" ht="33" customHeight="1" x14ac:dyDescent="0.3">
      <c r="A3123">
        <f t="shared" si="147"/>
        <v>3122</v>
      </c>
      <c r="B3123" t="s">
        <v>3273</v>
      </c>
      <c r="C3123" s="1" t="s">
        <v>4658</v>
      </c>
      <c r="D3123" t="str">
        <f t="shared" si="148"/>
        <v>Narração</v>
      </c>
      <c r="E3123">
        <v>6</v>
      </c>
      <c r="F3123">
        <v>6</v>
      </c>
      <c r="G3123">
        <f t="shared" si="146"/>
        <v>183</v>
      </c>
      <c r="H3123">
        <v>2000</v>
      </c>
      <c r="I3123" t="s">
        <v>10</v>
      </c>
      <c r="J3123" t="s">
        <v>11</v>
      </c>
    </row>
    <row r="3124" spans="1:10" ht="33" customHeight="1" x14ac:dyDescent="0.3">
      <c r="A3124">
        <f t="shared" si="147"/>
        <v>3123</v>
      </c>
      <c r="B3124" t="s">
        <v>3273</v>
      </c>
      <c r="C3124" s="1" t="s">
        <v>2233</v>
      </c>
      <c r="D3124" t="str">
        <f t="shared" si="148"/>
        <v>Narração</v>
      </c>
      <c r="E3124">
        <v>6</v>
      </c>
      <c r="F3124">
        <v>6</v>
      </c>
      <c r="G3124">
        <f t="shared" si="146"/>
        <v>147</v>
      </c>
      <c r="H3124">
        <v>2000</v>
      </c>
      <c r="I3124" t="s">
        <v>10</v>
      </c>
      <c r="J3124" t="s">
        <v>11</v>
      </c>
    </row>
    <row r="3125" spans="1:10" ht="33" customHeight="1" x14ac:dyDescent="0.3">
      <c r="A3125">
        <f t="shared" si="147"/>
        <v>3124</v>
      </c>
      <c r="B3125" t="s">
        <v>3273</v>
      </c>
      <c r="C3125" s="1" t="s">
        <v>2234</v>
      </c>
      <c r="D3125" t="str">
        <f t="shared" si="148"/>
        <v>Narração</v>
      </c>
      <c r="E3125">
        <v>6</v>
      </c>
      <c r="F3125">
        <v>6</v>
      </c>
      <c r="G3125">
        <f t="shared" si="146"/>
        <v>207</v>
      </c>
      <c r="H3125">
        <v>2000</v>
      </c>
      <c r="I3125" t="s">
        <v>10</v>
      </c>
      <c r="J3125" t="s">
        <v>11</v>
      </c>
    </row>
    <row r="3126" spans="1:10" ht="33" customHeight="1" x14ac:dyDescent="0.3">
      <c r="A3126">
        <f t="shared" si="147"/>
        <v>3125</v>
      </c>
      <c r="B3126" t="s">
        <v>3273</v>
      </c>
      <c r="C3126" s="1" t="s">
        <v>2235</v>
      </c>
      <c r="D3126" t="str">
        <f t="shared" si="148"/>
        <v>Narração</v>
      </c>
      <c r="E3126">
        <v>6</v>
      </c>
      <c r="F3126">
        <v>6</v>
      </c>
      <c r="G3126">
        <f t="shared" si="146"/>
        <v>90</v>
      </c>
      <c r="H3126">
        <v>2000</v>
      </c>
      <c r="I3126" t="s">
        <v>10</v>
      </c>
      <c r="J3126" t="s">
        <v>11</v>
      </c>
    </row>
    <row r="3127" spans="1:10" ht="33" customHeight="1" x14ac:dyDescent="0.3">
      <c r="A3127">
        <f t="shared" si="147"/>
        <v>3126</v>
      </c>
      <c r="B3127" t="s">
        <v>3273</v>
      </c>
      <c r="C3127" s="1" t="s">
        <v>2236</v>
      </c>
      <c r="D3127" t="str">
        <f t="shared" si="148"/>
        <v>Narração</v>
      </c>
      <c r="E3127">
        <v>6</v>
      </c>
      <c r="F3127">
        <v>6</v>
      </c>
      <c r="G3127">
        <f t="shared" si="146"/>
        <v>116</v>
      </c>
      <c r="H3127">
        <v>2000</v>
      </c>
      <c r="I3127" t="s">
        <v>10</v>
      </c>
      <c r="J3127" t="s">
        <v>11</v>
      </c>
    </row>
    <row r="3128" spans="1:10" ht="33" customHeight="1" x14ac:dyDescent="0.3">
      <c r="A3128">
        <f t="shared" si="147"/>
        <v>3127</v>
      </c>
      <c r="B3128" t="s">
        <v>3273</v>
      </c>
      <c r="C3128" s="1" t="s">
        <v>2237</v>
      </c>
      <c r="D3128" t="str">
        <f t="shared" si="148"/>
        <v>Narração</v>
      </c>
      <c r="E3128">
        <v>6</v>
      </c>
      <c r="F3128">
        <v>6</v>
      </c>
      <c r="G3128">
        <f t="shared" si="146"/>
        <v>284</v>
      </c>
      <c r="H3128">
        <v>2000</v>
      </c>
      <c r="I3128" t="s">
        <v>10</v>
      </c>
      <c r="J3128" t="s">
        <v>11</v>
      </c>
    </row>
    <row r="3129" spans="1:10" ht="33" customHeight="1" x14ac:dyDescent="0.3">
      <c r="A3129">
        <f t="shared" si="147"/>
        <v>3128</v>
      </c>
      <c r="B3129" t="s">
        <v>3273</v>
      </c>
      <c r="C3129" s="1" t="s">
        <v>2238</v>
      </c>
      <c r="D3129" t="str">
        <f t="shared" si="148"/>
        <v>Narração</v>
      </c>
      <c r="E3129">
        <v>6</v>
      </c>
      <c r="F3129">
        <v>6</v>
      </c>
      <c r="G3129">
        <f t="shared" si="146"/>
        <v>180</v>
      </c>
      <c r="H3129">
        <v>2000</v>
      </c>
      <c r="I3129" t="s">
        <v>10</v>
      </c>
      <c r="J3129" t="s">
        <v>11</v>
      </c>
    </row>
    <row r="3130" spans="1:10" ht="33" customHeight="1" x14ac:dyDescent="0.3">
      <c r="A3130">
        <f t="shared" si="147"/>
        <v>3129</v>
      </c>
      <c r="B3130" t="s">
        <v>3273</v>
      </c>
      <c r="C3130" s="1" t="s">
        <v>2239</v>
      </c>
      <c r="D3130" t="str">
        <f t="shared" si="148"/>
        <v>Narração</v>
      </c>
      <c r="E3130">
        <v>6</v>
      </c>
      <c r="F3130">
        <v>6</v>
      </c>
      <c r="G3130">
        <f t="shared" si="146"/>
        <v>183</v>
      </c>
      <c r="H3130">
        <v>2000</v>
      </c>
      <c r="I3130" t="s">
        <v>10</v>
      </c>
      <c r="J3130" t="s">
        <v>11</v>
      </c>
    </row>
    <row r="3131" spans="1:10" ht="33" customHeight="1" x14ac:dyDescent="0.3">
      <c r="A3131">
        <f t="shared" si="147"/>
        <v>3130</v>
      </c>
      <c r="B3131" t="s">
        <v>3273</v>
      </c>
      <c r="C3131" s="1" t="s">
        <v>2240</v>
      </c>
      <c r="D3131" t="str">
        <f t="shared" si="148"/>
        <v>Narração</v>
      </c>
      <c r="E3131">
        <v>6</v>
      </c>
      <c r="F3131">
        <v>6</v>
      </c>
      <c r="G3131">
        <f t="shared" si="146"/>
        <v>19</v>
      </c>
      <c r="H3131">
        <v>2000</v>
      </c>
      <c r="I3131" t="s">
        <v>10</v>
      </c>
      <c r="J3131" t="s">
        <v>11</v>
      </c>
    </row>
    <row r="3132" spans="1:10" ht="33" customHeight="1" x14ac:dyDescent="0.3">
      <c r="A3132">
        <f t="shared" si="147"/>
        <v>3131</v>
      </c>
      <c r="B3132" t="s">
        <v>3273</v>
      </c>
      <c r="C3132" s="1" t="s">
        <v>2241</v>
      </c>
      <c r="D3132" t="str">
        <f t="shared" si="148"/>
        <v>Narração</v>
      </c>
      <c r="E3132">
        <v>6</v>
      </c>
      <c r="F3132">
        <v>6</v>
      </c>
      <c r="G3132">
        <f t="shared" si="146"/>
        <v>59</v>
      </c>
      <c r="H3132">
        <v>2000</v>
      </c>
      <c r="I3132" t="s">
        <v>10</v>
      </c>
      <c r="J3132" t="s">
        <v>11</v>
      </c>
    </row>
    <row r="3133" spans="1:10" ht="33" customHeight="1" x14ac:dyDescent="0.3">
      <c r="A3133">
        <f t="shared" si="147"/>
        <v>3132</v>
      </c>
      <c r="B3133" t="s">
        <v>3273</v>
      </c>
      <c r="C3133" s="1" t="s">
        <v>2242</v>
      </c>
      <c r="D3133" t="str">
        <f t="shared" si="148"/>
        <v>Narração</v>
      </c>
      <c r="E3133">
        <v>6</v>
      </c>
      <c r="F3133">
        <v>6</v>
      </c>
      <c r="G3133">
        <f t="shared" si="146"/>
        <v>104</v>
      </c>
      <c r="H3133">
        <v>2000</v>
      </c>
      <c r="I3133" t="s">
        <v>10</v>
      </c>
      <c r="J3133" t="s">
        <v>11</v>
      </c>
    </row>
    <row r="3134" spans="1:10" ht="33" customHeight="1" x14ac:dyDescent="0.3">
      <c r="A3134">
        <f t="shared" si="147"/>
        <v>3133</v>
      </c>
      <c r="B3134" t="s">
        <v>3273</v>
      </c>
      <c r="C3134" s="1" t="s">
        <v>2243</v>
      </c>
      <c r="D3134" t="str">
        <f t="shared" si="148"/>
        <v>Narração</v>
      </c>
      <c r="E3134">
        <v>6</v>
      </c>
      <c r="F3134">
        <v>6</v>
      </c>
      <c r="G3134">
        <f t="shared" si="146"/>
        <v>57</v>
      </c>
      <c r="H3134">
        <v>2000</v>
      </c>
      <c r="I3134" t="s">
        <v>10</v>
      </c>
      <c r="J3134" t="s">
        <v>11</v>
      </c>
    </row>
    <row r="3135" spans="1:10" ht="33" customHeight="1" x14ac:dyDescent="0.3">
      <c r="A3135">
        <f t="shared" si="147"/>
        <v>3134</v>
      </c>
      <c r="B3135" t="s">
        <v>3273</v>
      </c>
      <c r="C3135" s="1" t="s">
        <v>2244</v>
      </c>
      <c r="D3135" t="str">
        <f t="shared" si="148"/>
        <v>Narração</v>
      </c>
      <c r="E3135">
        <v>6</v>
      </c>
      <c r="F3135">
        <v>6</v>
      </c>
      <c r="G3135">
        <f t="shared" si="146"/>
        <v>46</v>
      </c>
      <c r="H3135">
        <v>2000</v>
      </c>
      <c r="I3135" t="s">
        <v>10</v>
      </c>
      <c r="J3135" t="s">
        <v>11</v>
      </c>
    </row>
    <row r="3136" spans="1:10" ht="33" customHeight="1" x14ac:dyDescent="0.3">
      <c r="A3136">
        <f t="shared" si="147"/>
        <v>3135</v>
      </c>
      <c r="B3136" t="s">
        <v>3273</v>
      </c>
      <c r="C3136" s="1" t="s">
        <v>2245</v>
      </c>
      <c r="D3136" t="str">
        <f t="shared" si="148"/>
        <v>Narração</v>
      </c>
      <c r="E3136">
        <v>6</v>
      </c>
      <c r="F3136">
        <v>6</v>
      </c>
      <c r="G3136">
        <f t="shared" si="146"/>
        <v>95</v>
      </c>
      <c r="H3136">
        <v>2000</v>
      </c>
      <c r="I3136" t="s">
        <v>10</v>
      </c>
      <c r="J3136" t="s">
        <v>11</v>
      </c>
    </row>
    <row r="3137" spans="1:10" ht="33" customHeight="1" x14ac:dyDescent="0.3">
      <c r="A3137">
        <f t="shared" si="147"/>
        <v>3136</v>
      </c>
      <c r="B3137" t="s">
        <v>3273</v>
      </c>
      <c r="C3137" s="1" t="s">
        <v>2246</v>
      </c>
      <c r="D3137" t="str">
        <f t="shared" si="148"/>
        <v>Narração</v>
      </c>
      <c r="E3137">
        <v>6</v>
      </c>
      <c r="F3137">
        <v>6</v>
      </c>
      <c r="G3137">
        <f t="shared" si="146"/>
        <v>157</v>
      </c>
      <c r="H3137">
        <v>2000</v>
      </c>
      <c r="I3137" t="s">
        <v>10</v>
      </c>
      <c r="J3137" t="s">
        <v>11</v>
      </c>
    </row>
    <row r="3138" spans="1:10" ht="33" customHeight="1" x14ac:dyDescent="0.3">
      <c r="A3138">
        <f t="shared" si="147"/>
        <v>3137</v>
      </c>
      <c r="B3138" t="s">
        <v>3273</v>
      </c>
      <c r="C3138" s="1" t="s">
        <v>2247</v>
      </c>
      <c r="D3138" t="str">
        <f t="shared" si="148"/>
        <v>Narração</v>
      </c>
      <c r="E3138">
        <v>6</v>
      </c>
      <c r="F3138">
        <v>6</v>
      </c>
      <c r="G3138">
        <f t="shared" si="146"/>
        <v>47</v>
      </c>
      <c r="H3138">
        <v>2000</v>
      </c>
      <c r="I3138" t="s">
        <v>10</v>
      </c>
      <c r="J3138" t="s">
        <v>11</v>
      </c>
    </row>
    <row r="3139" spans="1:10" ht="33" customHeight="1" x14ac:dyDescent="0.3">
      <c r="A3139">
        <f t="shared" si="147"/>
        <v>3138</v>
      </c>
      <c r="B3139" t="s">
        <v>3273</v>
      </c>
      <c r="C3139" s="1" t="s">
        <v>3688</v>
      </c>
      <c r="D3139" t="str">
        <f t="shared" si="148"/>
        <v>Narração</v>
      </c>
      <c r="E3139">
        <v>6</v>
      </c>
      <c r="F3139">
        <v>6</v>
      </c>
      <c r="G3139">
        <f t="shared" ref="G3139:G3202" si="149">LEN(C3139)</f>
        <v>74</v>
      </c>
      <c r="H3139">
        <v>2000</v>
      </c>
      <c r="I3139" t="s">
        <v>10</v>
      </c>
      <c r="J3139" t="s">
        <v>11</v>
      </c>
    </row>
    <row r="3140" spans="1:10" ht="33" customHeight="1" x14ac:dyDescent="0.3">
      <c r="A3140">
        <f t="shared" ref="A3140:A3203" si="150">A3139+1</f>
        <v>3139</v>
      </c>
      <c r="B3140" t="s">
        <v>3689</v>
      </c>
      <c r="C3140" s="1" t="s">
        <v>4659</v>
      </c>
      <c r="D3140" t="str">
        <f t="shared" si="148"/>
        <v>Fala</v>
      </c>
      <c r="E3140">
        <v>6</v>
      </c>
      <c r="F3140">
        <v>6</v>
      </c>
      <c r="G3140">
        <f t="shared" si="149"/>
        <v>29</v>
      </c>
      <c r="H3140">
        <v>2000</v>
      </c>
      <c r="I3140" t="s">
        <v>10</v>
      </c>
      <c r="J3140" t="s">
        <v>11</v>
      </c>
    </row>
    <row r="3141" spans="1:10" ht="33" customHeight="1" x14ac:dyDescent="0.3">
      <c r="A3141">
        <f t="shared" si="150"/>
        <v>3140</v>
      </c>
      <c r="B3141" t="s">
        <v>3273</v>
      </c>
      <c r="C3141" s="1" t="s">
        <v>2248</v>
      </c>
      <c r="D3141" t="str">
        <f t="shared" si="148"/>
        <v>Narração</v>
      </c>
      <c r="E3141">
        <v>6</v>
      </c>
      <c r="F3141">
        <v>6</v>
      </c>
      <c r="G3141">
        <f t="shared" si="149"/>
        <v>35</v>
      </c>
      <c r="H3141">
        <v>2000</v>
      </c>
      <c r="I3141" t="s">
        <v>10</v>
      </c>
      <c r="J3141" t="s">
        <v>11</v>
      </c>
    </row>
    <row r="3142" spans="1:10" ht="33" customHeight="1" x14ac:dyDescent="0.3">
      <c r="A3142">
        <f t="shared" si="150"/>
        <v>3141</v>
      </c>
      <c r="B3142" t="s">
        <v>3273</v>
      </c>
      <c r="C3142" s="1" t="s">
        <v>2249</v>
      </c>
      <c r="D3142" t="str">
        <f t="shared" ref="D3142:D3205" si="151">IF(B3142="","Narração",IF(B3142&lt;&gt;"Narrador","Fala","Narração"))</f>
        <v>Narração</v>
      </c>
      <c r="E3142">
        <v>6</v>
      </c>
      <c r="F3142">
        <v>6</v>
      </c>
      <c r="G3142">
        <f t="shared" si="149"/>
        <v>14</v>
      </c>
      <c r="H3142">
        <v>2000</v>
      </c>
      <c r="I3142" t="s">
        <v>10</v>
      </c>
      <c r="J3142" t="s">
        <v>11</v>
      </c>
    </row>
    <row r="3143" spans="1:10" ht="33" customHeight="1" x14ac:dyDescent="0.3">
      <c r="A3143">
        <f t="shared" si="150"/>
        <v>3142</v>
      </c>
      <c r="B3143" t="s">
        <v>3273</v>
      </c>
      <c r="C3143" s="1" t="s">
        <v>2250</v>
      </c>
      <c r="D3143" t="str">
        <f t="shared" si="151"/>
        <v>Narração</v>
      </c>
      <c r="E3143">
        <v>6</v>
      </c>
      <c r="F3143">
        <v>6</v>
      </c>
      <c r="G3143">
        <f t="shared" si="149"/>
        <v>104</v>
      </c>
      <c r="H3143">
        <v>2000</v>
      </c>
      <c r="I3143" t="s">
        <v>10</v>
      </c>
      <c r="J3143" t="s">
        <v>11</v>
      </c>
    </row>
    <row r="3144" spans="1:10" ht="33" customHeight="1" x14ac:dyDescent="0.3">
      <c r="A3144">
        <f t="shared" si="150"/>
        <v>3143</v>
      </c>
      <c r="B3144" t="s">
        <v>3273</v>
      </c>
      <c r="C3144" s="1" t="s">
        <v>2251</v>
      </c>
      <c r="D3144" t="str">
        <f t="shared" si="151"/>
        <v>Narração</v>
      </c>
      <c r="E3144">
        <v>6</v>
      </c>
      <c r="F3144">
        <v>6</v>
      </c>
      <c r="G3144">
        <f t="shared" si="149"/>
        <v>100</v>
      </c>
      <c r="H3144">
        <v>2000</v>
      </c>
      <c r="I3144" t="s">
        <v>10</v>
      </c>
      <c r="J3144" t="s">
        <v>11</v>
      </c>
    </row>
    <row r="3145" spans="1:10" ht="33" customHeight="1" x14ac:dyDescent="0.3">
      <c r="A3145">
        <f t="shared" si="150"/>
        <v>3144</v>
      </c>
      <c r="B3145" t="s">
        <v>3273</v>
      </c>
      <c r="C3145" s="1" t="s">
        <v>2252</v>
      </c>
      <c r="D3145" t="str">
        <f t="shared" si="151"/>
        <v>Narração</v>
      </c>
      <c r="E3145">
        <v>6</v>
      </c>
      <c r="F3145">
        <v>6</v>
      </c>
      <c r="G3145">
        <f t="shared" si="149"/>
        <v>55</v>
      </c>
      <c r="H3145">
        <v>2000</v>
      </c>
      <c r="I3145" t="s">
        <v>10</v>
      </c>
      <c r="J3145" t="s">
        <v>11</v>
      </c>
    </row>
    <row r="3146" spans="1:10" ht="33" customHeight="1" x14ac:dyDescent="0.3">
      <c r="A3146">
        <f t="shared" si="150"/>
        <v>3145</v>
      </c>
      <c r="B3146" t="s">
        <v>3273</v>
      </c>
      <c r="C3146" s="1" t="s">
        <v>2253</v>
      </c>
      <c r="D3146" t="str">
        <f t="shared" si="151"/>
        <v>Narração</v>
      </c>
      <c r="E3146">
        <v>6</v>
      </c>
      <c r="F3146">
        <v>6</v>
      </c>
      <c r="G3146">
        <f t="shared" si="149"/>
        <v>163</v>
      </c>
      <c r="H3146">
        <v>2000</v>
      </c>
      <c r="I3146" t="s">
        <v>10</v>
      </c>
      <c r="J3146" t="s">
        <v>11</v>
      </c>
    </row>
    <row r="3147" spans="1:10" ht="33" customHeight="1" x14ac:dyDescent="0.3">
      <c r="A3147">
        <f t="shared" si="150"/>
        <v>3146</v>
      </c>
      <c r="B3147" t="s">
        <v>3273</v>
      </c>
      <c r="C3147" s="1" t="s">
        <v>2254</v>
      </c>
      <c r="D3147" t="str">
        <f t="shared" si="151"/>
        <v>Narração</v>
      </c>
      <c r="E3147">
        <v>6</v>
      </c>
      <c r="F3147">
        <v>6</v>
      </c>
      <c r="G3147">
        <f t="shared" si="149"/>
        <v>72</v>
      </c>
      <c r="H3147">
        <v>2000</v>
      </c>
      <c r="I3147" t="s">
        <v>10</v>
      </c>
      <c r="J3147" t="s">
        <v>11</v>
      </c>
    </row>
    <row r="3148" spans="1:10" ht="33" customHeight="1" x14ac:dyDescent="0.3">
      <c r="A3148">
        <f t="shared" si="150"/>
        <v>3147</v>
      </c>
      <c r="B3148" t="s">
        <v>3273</v>
      </c>
      <c r="C3148" s="1" t="s">
        <v>2255</v>
      </c>
      <c r="D3148" t="str">
        <f t="shared" si="151"/>
        <v>Narração</v>
      </c>
      <c r="E3148">
        <v>6</v>
      </c>
      <c r="F3148">
        <v>6</v>
      </c>
      <c r="G3148">
        <f t="shared" si="149"/>
        <v>146</v>
      </c>
      <c r="H3148">
        <v>2000</v>
      </c>
      <c r="I3148" t="s">
        <v>10</v>
      </c>
      <c r="J3148" t="s">
        <v>11</v>
      </c>
    </row>
    <row r="3149" spans="1:10" ht="33" customHeight="1" x14ac:dyDescent="0.3">
      <c r="A3149">
        <f t="shared" si="150"/>
        <v>3148</v>
      </c>
      <c r="B3149" t="s">
        <v>3352</v>
      </c>
      <c r="C3149" s="1" t="s">
        <v>4660</v>
      </c>
      <c r="D3149" t="str">
        <f t="shared" si="151"/>
        <v>Fala</v>
      </c>
      <c r="E3149">
        <v>6</v>
      </c>
      <c r="F3149">
        <v>6</v>
      </c>
      <c r="G3149">
        <f t="shared" si="149"/>
        <v>42</v>
      </c>
      <c r="H3149">
        <v>2000</v>
      </c>
      <c r="I3149" t="s">
        <v>10</v>
      </c>
      <c r="J3149" t="s">
        <v>11</v>
      </c>
    </row>
    <row r="3150" spans="1:10" ht="33" customHeight="1" x14ac:dyDescent="0.3">
      <c r="A3150">
        <f t="shared" si="150"/>
        <v>3149</v>
      </c>
      <c r="B3150" t="s">
        <v>3273</v>
      </c>
      <c r="C3150" s="1" t="s">
        <v>3690</v>
      </c>
      <c r="D3150" t="str">
        <f t="shared" si="151"/>
        <v>Narração</v>
      </c>
      <c r="E3150">
        <v>6</v>
      </c>
      <c r="F3150">
        <v>6</v>
      </c>
      <c r="G3150">
        <f t="shared" si="149"/>
        <v>9</v>
      </c>
      <c r="H3150">
        <v>2000</v>
      </c>
      <c r="I3150" t="s">
        <v>10</v>
      </c>
      <c r="J3150" t="s">
        <v>11</v>
      </c>
    </row>
    <row r="3151" spans="1:10" ht="33" customHeight="1" x14ac:dyDescent="0.3">
      <c r="A3151">
        <f t="shared" si="150"/>
        <v>3150</v>
      </c>
      <c r="B3151" t="s">
        <v>3273</v>
      </c>
      <c r="C3151" s="1" t="s">
        <v>4292</v>
      </c>
      <c r="D3151" t="str">
        <f t="shared" si="151"/>
        <v>Narração</v>
      </c>
      <c r="E3151">
        <v>6</v>
      </c>
      <c r="F3151">
        <v>6</v>
      </c>
      <c r="G3151">
        <f t="shared" si="149"/>
        <v>137</v>
      </c>
      <c r="H3151">
        <v>2000</v>
      </c>
      <c r="I3151" t="s">
        <v>10</v>
      </c>
      <c r="J3151" t="s">
        <v>11</v>
      </c>
    </row>
    <row r="3152" spans="1:10" ht="33" customHeight="1" x14ac:dyDescent="0.3">
      <c r="A3152">
        <f t="shared" si="150"/>
        <v>3151</v>
      </c>
      <c r="B3152" t="s">
        <v>3279</v>
      </c>
      <c r="C3152" s="1" t="s">
        <v>4661</v>
      </c>
      <c r="D3152" t="str">
        <f t="shared" si="151"/>
        <v>Fala</v>
      </c>
      <c r="E3152">
        <v>6</v>
      </c>
      <c r="F3152">
        <v>6</v>
      </c>
      <c r="G3152">
        <f t="shared" si="149"/>
        <v>46</v>
      </c>
      <c r="H3152">
        <v>2000</v>
      </c>
      <c r="I3152" t="s">
        <v>10</v>
      </c>
      <c r="J3152" t="s">
        <v>11</v>
      </c>
    </row>
    <row r="3153" spans="1:10" ht="33" customHeight="1" x14ac:dyDescent="0.3">
      <c r="A3153">
        <f t="shared" si="150"/>
        <v>3152</v>
      </c>
      <c r="B3153" t="s">
        <v>3273</v>
      </c>
      <c r="C3153" s="1" t="s">
        <v>3691</v>
      </c>
      <c r="D3153" t="str">
        <f t="shared" si="151"/>
        <v>Narração</v>
      </c>
      <c r="E3153">
        <v>6</v>
      </c>
      <c r="F3153">
        <v>6</v>
      </c>
      <c r="G3153">
        <f t="shared" si="149"/>
        <v>17</v>
      </c>
      <c r="H3153">
        <v>2000</v>
      </c>
      <c r="I3153" t="s">
        <v>10</v>
      </c>
      <c r="J3153" t="s">
        <v>11</v>
      </c>
    </row>
    <row r="3154" spans="1:10" ht="33" customHeight="1" x14ac:dyDescent="0.3">
      <c r="A3154">
        <f t="shared" si="150"/>
        <v>3153</v>
      </c>
      <c r="B3154" t="s">
        <v>3279</v>
      </c>
      <c r="C3154" s="1" t="s">
        <v>4293</v>
      </c>
      <c r="D3154" t="str">
        <f t="shared" si="151"/>
        <v>Fala</v>
      </c>
      <c r="E3154">
        <v>6</v>
      </c>
      <c r="F3154">
        <v>6</v>
      </c>
      <c r="G3154">
        <f t="shared" si="149"/>
        <v>11</v>
      </c>
      <c r="H3154">
        <v>2000</v>
      </c>
      <c r="I3154" t="s">
        <v>10</v>
      </c>
      <c r="J3154" t="s">
        <v>11</v>
      </c>
    </row>
    <row r="3155" spans="1:10" ht="33" customHeight="1" x14ac:dyDescent="0.3">
      <c r="A3155">
        <f t="shared" si="150"/>
        <v>3154</v>
      </c>
      <c r="B3155" t="s">
        <v>3279</v>
      </c>
      <c r="C3155" s="1" t="s">
        <v>3692</v>
      </c>
      <c r="D3155" t="str">
        <f t="shared" si="151"/>
        <v>Fala</v>
      </c>
      <c r="E3155">
        <v>6</v>
      </c>
      <c r="F3155">
        <v>6</v>
      </c>
      <c r="G3155">
        <f t="shared" si="149"/>
        <v>55</v>
      </c>
      <c r="H3155">
        <v>2000</v>
      </c>
      <c r="I3155" t="s">
        <v>10</v>
      </c>
      <c r="J3155" t="s">
        <v>11</v>
      </c>
    </row>
    <row r="3156" spans="1:10" ht="33" customHeight="1" x14ac:dyDescent="0.3">
      <c r="A3156">
        <f t="shared" si="150"/>
        <v>3155</v>
      </c>
      <c r="B3156" t="s">
        <v>3279</v>
      </c>
      <c r="C3156" s="1" t="s">
        <v>3693</v>
      </c>
      <c r="D3156" t="str">
        <f t="shared" si="151"/>
        <v>Fala</v>
      </c>
      <c r="E3156">
        <v>6</v>
      </c>
      <c r="F3156">
        <v>6</v>
      </c>
      <c r="G3156">
        <f t="shared" si="149"/>
        <v>12</v>
      </c>
      <c r="H3156">
        <v>2000</v>
      </c>
      <c r="I3156" t="s">
        <v>10</v>
      </c>
      <c r="J3156" t="s">
        <v>11</v>
      </c>
    </row>
    <row r="3157" spans="1:10" ht="33" customHeight="1" x14ac:dyDescent="0.3">
      <c r="A3157">
        <f t="shared" si="150"/>
        <v>3156</v>
      </c>
      <c r="B3157" t="s">
        <v>3279</v>
      </c>
      <c r="C3157" s="1" t="s">
        <v>3694</v>
      </c>
      <c r="D3157" t="str">
        <f t="shared" si="151"/>
        <v>Fala</v>
      </c>
      <c r="E3157">
        <v>6</v>
      </c>
      <c r="F3157">
        <v>6</v>
      </c>
      <c r="G3157">
        <f t="shared" si="149"/>
        <v>26</v>
      </c>
      <c r="H3157">
        <v>2000</v>
      </c>
      <c r="I3157" t="s">
        <v>10</v>
      </c>
      <c r="J3157" t="s">
        <v>11</v>
      </c>
    </row>
    <row r="3158" spans="1:10" ht="33" customHeight="1" x14ac:dyDescent="0.3">
      <c r="A3158">
        <f t="shared" si="150"/>
        <v>3157</v>
      </c>
      <c r="B3158" t="s">
        <v>3279</v>
      </c>
      <c r="C3158" s="1" t="s">
        <v>3695</v>
      </c>
      <c r="D3158" t="str">
        <f t="shared" si="151"/>
        <v>Fala</v>
      </c>
      <c r="E3158">
        <v>6</v>
      </c>
      <c r="F3158">
        <v>6</v>
      </c>
      <c r="G3158">
        <f t="shared" si="149"/>
        <v>11</v>
      </c>
      <c r="H3158">
        <v>2000</v>
      </c>
      <c r="I3158" t="s">
        <v>10</v>
      </c>
      <c r="J3158" t="s">
        <v>11</v>
      </c>
    </row>
    <row r="3159" spans="1:10" ht="33" customHeight="1" x14ac:dyDescent="0.3">
      <c r="A3159">
        <f t="shared" si="150"/>
        <v>3158</v>
      </c>
      <c r="B3159" t="s">
        <v>3279</v>
      </c>
      <c r="C3159" s="1" t="s">
        <v>3696</v>
      </c>
      <c r="D3159" t="str">
        <f t="shared" si="151"/>
        <v>Fala</v>
      </c>
      <c r="E3159">
        <v>6</v>
      </c>
      <c r="F3159">
        <v>6</v>
      </c>
      <c r="G3159">
        <f t="shared" si="149"/>
        <v>34</v>
      </c>
      <c r="H3159">
        <v>2000</v>
      </c>
      <c r="I3159" t="s">
        <v>10</v>
      </c>
      <c r="J3159" t="s">
        <v>11</v>
      </c>
    </row>
    <row r="3160" spans="1:10" ht="33" customHeight="1" x14ac:dyDescent="0.3">
      <c r="A3160">
        <f t="shared" si="150"/>
        <v>3159</v>
      </c>
      <c r="B3160" t="s">
        <v>3279</v>
      </c>
      <c r="C3160" s="1" t="s">
        <v>3697</v>
      </c>
      <c r="D3160" t="str">
        <f t="shared" si="151"/>
        <v>Fala</v>
      </c>
      <c r="E3160">
        <v>6</v>
      </c>
      <c r="F3160">
        <v>6</v>
      </c>
      <c r="G3160">
        <f t="shared" si="149"/>
        <v>55</v>
      </c>
      <c r="H3160">
        <v>2000</v>
      </c>
      <c r="I3160" t="s">
        <v>10</v>
      </c>
      <c r="J3160" t="s">
        <v>11</v>
      </c>
    </row>
    <row r="3161" spans="1:10" ht="33" customHeight="1" x14ac:dyDescent="0.3">
      <c r="A3161">
        <f t="shared" si="150"/>
        <v>3160</v>
      </c>
      <c r="B3161" t="s">
        <v>3279</v>
      </c>
      <c r="C3161" s="1" t="s">
        <v>3698</v>
      </c>
      <c r="D3161" t="str">
        <f t="shared" si="151"/>
        <v>Fala</v>
      </c>
      <c r="E3161">
        <v>6</v>
      </c>
      <c r="F3161">
        <v>6</v>
      </c>
      <c r="G3161">
        <f t="shared" si="149"/>
        <v>88</v>
      </c>
      <c r="H3161">
        <v>2000</v>
      </c>
      <c r="I3161" t="s">
        <v>10</v>
      </c>
      <c r="J3161" t="s">
        <v>11</v>
      </c>
    </row>
    <row r="3162" spans="1:10" ht="33" customHeight="1" x14ac:dyDescent="0.3">
      <c r="A3162">
        <f t="shared" si="150"/>
        <v>3161</v>
      </c>
      <c r="B3162" t="s">
        <v>3279</v>
      </c>
      <c r="C3162" s="1" t="s">
        <v>3699</v>
      </c>
      <c r="D3162" t="str">
        <f t="shared" si="151"/>
        <v>Fala</v>
      </c>
      <c r="E3162">
        <v>6</v>
      </c>
      <c r="F3162">
        <v>6</v>
      </c>
      <c r="G3162">
        <f t="shared" si="149"/>
        <v>27</v>
      </c>
      <c r="H3162">
        <v>2000</v>
      </c>
      <c r="I3162" t="s">
        <v>10</v>
      </c>
      <c r="J3162" t="s">
        <v>11</v>
      </c>
    </row>
    <row r="3163" spans="1:10" ht="33" customHeight="1" x14ac:dyDescent="0.3">
      <c r="A3163">
        <f t="shared" si="150"/>
        <v>3162</v>
      </c>
      <c r="B3163" t="s">
        <v>3279</v>
      </c>
      <c r="C3163" s="1" t="s">
        <v>2256</v>
      </c>
      <c r="D3163" t="str">
        <f t="shared" si="151"/>
        <v>Fala</v>
      </c>
      <c r="E3163">
        <v>6</v>
      </c>
      <c r="F3163">
        <v>6</v>
      </c>
      <c r="G3163">
        <f t="shared" si="149"/>
        <v>86</v>
      </c>
      <c r="H3163">
        <v>2000</v>
      </c>
      <c r="I3163" t="s">
        <v>10</v>
      </c>
      <c r="J3163" t="s">
        <v>11</v>
      </c>
    </row>
    <row r="3164" spans="1:10" ht="33" customHeight="1" x14ac:dyDescent="0.3">
      <c r="A3164">
        <f t="shared" si="150"/>
        <v>3163</v>
      </c>
      <c r="B3164" t="s">
        <v>3279</v>
      </c>
      <c r="C3164" s="1" t="s">
        <v>3700</v>
      </c>
      <c r="D3164" t="str">
        <f t="shared" si="151"/>
        <v>Fala</v>
      </c>
      <c r="E3164">
        <v>6</v>
      </c>
      <c r="F3164">
        <v>6</v>
      </c>
      <c r="G3164">
        <f t="shared" si="149"/>
        <v>16</v>
      </c>
      <c r="H3164">
        <v>2000</v>
      </c>
      <c r="I3164" t="s">
        <v>10</v>
      </c>
      <c r="J3164" t="s">
        <v>11</v>
      </c>
    </row>
    <row r="3165" spans="1:10" ht="33" customHeight="1" x14ac:dyDescent="0.3">
      <c r="A3165">
        <f t="shared" si="150"/>
        <v>3164</v>
      </c>
      <c r="B3165" t="s">
        <v>3279</v>
      </c>
      <c r="C3165" s="1" t="s">
        <v>2257</v>
      </c>
      <c r="D3165" t="str">
        <f t="shared" si="151"/>
        <v>Fala</v>
      </c>
      <c r="E3165">
        <v>6</v>
      </c>
      <c r="F3165">
        <v>6</v>
      </c>
      <c r="G3165">
        <f t="shared" si="149"/>
        <v>51</v>
      </c>
      <c r="H3165">
        <v>2000</v>
      </c>
      <c r="I3165" t="s">
        <v>10</v>
      </c>
      <c r="J3165" t="s">
        <v>11</v>
      </c>
    </row>
    <row r="3166" spans="1:10" ht="33" customHeight="1" x14ac:dyDescent="0.3">
      <c r="A3166">
        <f t="shared" si="150"/>
        <v>3165</v>
      </c>
      <c r="B3166" t="s">
        <v>3279</v>
      </c>
      <c r="C3166" s="1" t="s">
        <v>3701</v>
      </c>
      <c r="D3166" t="str">
        <f t="shared" si="151"/>
        <v>Fala</v>
      </c>
      <c r="E3166">
        <v>6</v>
      </c>
      <c r="F3166">
        <v>6</v>
      </c>
      <c r="G3166">
        <f t="shared" si="149"/>
        <v>48</v>
      </c>
      <c r="H3166">
        <v>2000</v>
      </c>
      <c r="I3166" t="s">
        <v>10</v>
      </c>
      <c r="J3166" t="s">
        <v>11</v>
      </c>
    </row>
    <row r="3167" spans="1:10" ht="33" customHeight="1" x14ac:dyDescent="0.3">
      <c r="A3167">
        <f t="shared" si="150"/>
        <v>3166</v>
      </c>
      <c r="B3167" t="s">
        <v>3279</v>
      </c>
      <c r="C3167" s="1" t="s">
        <v>3702</v>
      </c>
      <c r="D3167" t="str">
        <f t="shared" si="151"/>
        <v>Fala</v>
      </c>
      <c r="E3167">
        <v>6</v>
      </c>
      <c r="F3167">
        <v>6</v>
      </c>
      <c r="G3167">
        <f t="shared" si="149"/>
        <v>65</v>
      </c>
      <c r="H3167">
        <v>2000</v>
      </c>
      <c r="I3167" t="s">
        <v>10</v>
      </c>
      <c r="J3167" t="s">
        <v>11</v>
      </c>
    </row>
    <row r="3168" spans="1:10" ht="33" customHeight="1" x14ac:dyDescent="0.3">
      <c r="A3168">
        <f t="shared" si="150"/>
        <v>3167</v>
      </c>
      <c r="B3168" t="s">
        <v>3279</v>
      </c>
      <c r="C3168" s="1" t="s">
        <v>3703</v>
      </c>
      <c r="D3168" t="str">
        <f t="shared" si="151"/>
        <v>Fala</v>
      </c>
      <c r="E3168">
        <v>6</v>
      </c>
      <c r="F3168">
        <v>6</v>
      </c>
      <c r="G3168">
        <f t="shared" si="149"/>
        <v>58</v>
      </c>
      <c r="H3168">
        <v>2000</v>
      </c>
      <c r="I3168" t="s">
        <v>10</v>
      </c>
      <c r="J3168" t="s">
        <v>11</v>
      </c>
    </row>
    <row r="3169" spans="1:10" ht="32.4" customHeight="1" x14ac:dyDescent="0.3">
      <c r="A3169">
        <f t="shared" si="150"/>
        <v>3168</v>
      </c>
      <c r="B3169" t="s">
        <v>3279</v>
      </c>
      <c r="C3169" s="1" t="s">
        <v>3704</v>
      </c>
      <c r="D3169" t="str">
        <f t="shared" si="151"/>
        <v>Fala</v>
      </c>
      <c r="E3169">
        <v>6</v>
      </c>
      <c r="F3169">
        <v>6</v>
      </c>
      <c r="G3169">
        <f t="shared" si="149"/>
        <v>43</v>
      </c>
      <c r="H3169">
        <v>2000</v>
      </c>
      <c r="I3169" t="s">
        <v>10</v>
      </c>
      <c r="J3169" t="s">
        <v>11</v>
      </c>
    </row>
    <row r="3170" spans="1:10" ht="33" customHeight="1" x14ac:dyDescent="0.3">
      <c r="A3170">
        <f t="shared" si="150"/>
        <v>3169</v>
      </c>
      <c r="B3170" t="s">
        <v>3279</v>
      </c>
      <c r="C3170" s="1" t="s">
        <v>3705</v>
      </c>
      <c r="D3170" t="str">
        <f t="shared" si="151"/>
        <v>Fala</v>
      </c>
      <c r="E3170">
        <v>6</v>
      </c>
      <c r="F3170">
        <v>6</v>
      </c>
      <c r="G3170">
        <f t="shared" si="149"/>
        <v>25</v>
      </c>
      <c r="H3170">
        <v>2000</v>
      </c>
      <c r="I3170" t="s">
        <v>10</v>
      </c>
      <c r="J3170" t="s">
        <v>11</v>
      </c>
    </row>
    <row r="3171" spans="1:10" ht="33" customHeight="1" x14ac:dyDescent="0.3">
      <c r="A3171">
        <f t="shared" si="150"/>
        <v>3170</v>
      </c>
      <c r="B3171" t="s">
        <v>3279</v>
      </c>
      <c r="C3171" s="1" t="s">
        <v>2258</v>
      </c>
      <c r="D3171" t="str">
        <f t="shared" si="151"/>
        <v>Fala</v>
      </c>
      <c r="E3171">
        <v>6</v>
      </c>
      <c r="F3171">
        <v>6</v>
      </c>
      <c r="G3171">
        <f t="shared" si="149"/>
        <v>66</v>
      </c>
      <c r="H3171">
        <v>2000</v>
      </c>
      <c r="I3171" t="s">
        <v>10</v>
      </c>
      <c r="J3171" t="s">
        <v>11</v>
      </c>
    </row>
    <row r="3172" spans="1:10" ht="33" customHeight="1" x14ac:dyDescent="0.3">
      <c r="A3172">
        <f t="shared" si="150"/>
        <v>3171</v>
      </c>
      <c r="B3172" t="s">
        <v>3279</v>
      </c>
      <c r="C3172" s="1" t="s">
        <v>2259</v>
      </c>
      <c r="D3172" t="str">
        <f t="shared" si="151"/>
        <v>Fala</v>
      </c>
      <c r="E3172">
        <v>6</v>
      </c>
      <c r="F3172">
        <v>6</v>
      </c>
      <c r="G3172">
        <f t="shared" si="149"/>
        <v>26</v>
      </c>
      <c r="H3172">
        <v>2000</v>
      </c>
      <c r="I3172" t="s">
        <v>10</v>
      </c>
      <c r="J3172" t="s">
        <v>11</v>
      </c>
    </row>
    <row r="3173" spans="1:10" ht="33" customHeight="1" x14ac:dyDescent="0.3">
      <c r="A3173">
        <f t="shared" si="150"/>
        <v>3172</v>
      </c>
      <c r="B3173" t="s">
        <v>3279</v>
      </c>
      <c r="C3173" s="1" t="s">
        <v>3706</v>
      </c>
      <c r="D3173" t="str">
        <f t="shared" si="151"/>
        <v>Fala</v>
      </c>
      <c r="E3173">
        <v>6</v>
      </c>
      <c r="F3173">
        <v>6</v>
      </c>
      <c r="G3173">
        <f t="shared" si="149"/>
        <v>17</v>
      </c>
      <c r="H3173">
        <v>2000</v>
      </c>
      <c r="I3173" t="s">
        <v>10</v>
      </c>
      <c r="J3173" t="s">
        <v>11</v>
      </c>
    </row>
    <row r="3174" spans="1:10" ht="33" customHeight="1" x14ac:dyDescent="0.3">
      <c r="A3174">
        <f t="shared" si="150"/>
        <v>3173</v>
      </c>
      <c r="B3174" t="s">
        <v>3279</v>
      </c>
      <c r="C3174" s="1" t="s">
        <v>3707</v>
      </c>
      <c r="D3174" t="str">
        <f t="shared" si="151"/>
        <v>Fala</v>
      </c>
      <c r="E3174">
        <v>6</v>
      </c>
      <c r="F3174">
        <v>6</v>
      </c>
      <c r="G3174">
        <f t="shared" si="149"/>
        <v>33</v>
      </c>
      <c r="H3174">
        <v>2000</v>
      </c>
      <c r="I3174" t="s">
        <v>10</v>
      </c>
      <c r="J3174" t="s">
        <v>11</v>
      </c>
    </row>
    <row r="3175" spans="1:10" ht="33" customHeight="1" x14ac:dyDescent="0.3">
      <c r="A3175">
        <f t="shared" si="150"/>
        <v>3174</v>
      </c>
      <c r="B3175" t="s">
        <v>3279</v>
      </c>
      <c r="C3175" s="1" t="s">
        <v>3708</v>
      </c>
      <c r="D3175" t="str">
        <f t="shared" si="151"/>
        <v>Fala</v>
      </c>
      <c r="E3175">
        <v>6</v>
      </c>
      <c r="F3175">
        <v>6</v>
      </c>
      <c r="G3175">
        <f t="shared" si="149"/>
        <v>62</v>
      </c>
      <c r="H3175">
        <v>2000</v>
      </c>
      <c r="I3175" t="s">
        <v>10</v>
      </c>
      <c r="J3175" t="s">
        <v>11</v>
      </c>
    </row>
    <row r="3176" spans="1:10" ht="33" customHeight="1" x14ac:dyDescent="0.3">
      <c r="A3176">
        <f t="shared" si="150"/>
        <v>3175</v>
      </c>
      <c r="B3176" t="s">
        <v>3279</v>
      </c>
      <c r="C3176" s="1" t="s">
        <v>2260</v>
      </c>
      <c r="D3176" t="str">
        <f t="shared" si="151"/>
        <v>Fala</v>
      </c>
      <c r="E3176">
        <v>6</v>
      </c>
      <c r="F3176">
        <v>6</v>
      </c>
      <c r="G3176">
        <f t="shared" si="149"/>
        <v>91</v>
      </c>
      <c r="H3176">
        <v>2000</v>
      </c>
      <c r="I3176" t="s">
        <v>10</v>
      </c>
      <c r="J3176" t="s">
        <v>11</v>
      </c>
    </row>
    <row r="3177" spans="1:10" ht="33" customHeight="1" x14ac:dyDescent="0.3">
      <c r="A3177">
        <f t="shared" si="150"/>
        <v>3176</v>
      </c>
      <c r="B3177" t="s">
        <v>3279</v>
      </c>
      <c r="C3177" s="1" t="s">
        <v>3709</v>
      </c>
      <c r="D3177" t="str">
        <f t="shared" si="151"/>
        <v>Fala</v>
      </c>
      <c r="E3177">
        <v>6</v>
      </c>
      <c r="F3177">
        <v>6</v>
      </c>
      <c r="G3177">
        <f t="shared" si="149"/>
        <v>12</v>
      </c>
      <c r="H3177">
        <v>2000</v>
      </c>
      <c r="I3177" t="s">
        <v>10</v>
      </c>
      <c r="J3177" t="s">
        <v>11</v>
      </c>
    </row>
    <row r="3178" spans="1:10" ht="33" customHeight="1" x14ac:dyDescent="0.3">
      <c r="A3178">
        <f t="shared" si="150"/>
        <v>3177</v>
      </c>
      <c r="B3178" t="s">
        <v>3279</v>
      </c>
      <c r="C3178" s="1" t="s">
        <v>3710</v>
      </c>
      <c r="D3178" t="str">
        <f t="shared" si="151"/>
        <v>Fala</v>
      </c>
      <c r="E3178">
        <v>6</v>
      </c>
      <c r="F3178">
        <v>6</v>
      </c>
      <c r="G3178">
        <f t="shared" si="149"/>
        <v>31</v>
      </c>
      <c r="H3178">
        <v>2000</v>
      </c>
      <c r="I3178" t="s">
        <v>10</v>
      </c>
      <c r="J3178" t="s">
        <v>11</v>
      </c>
    </row>
    <row r="3179" spans="1:10" ht="33" customHeight="1" x14ac:dyDescent="0.3">
      <c r="A3179">
        <f t="shared" si="150"/>
        <v>3178</v>
      </c>
      <c r="B3179" t="s">
        <v>3279</v>
      </c>
      <c r="C3179" s="1" t="s">
        <v>3711</v>
      </c>
      <c r="D3179" t="str">
        <f t="shared" si="151"/>
        <v>Fala</v>
      </c>
      <c r="E3179">
        <v>6</v>
      </c>
      <c r="F3179">
        <v>6</v>
      </c>
      <c r="G3179">
        <f t="shared" si="149"/>
        <v>56</v>
      </c>
      <c r="H3179">
        <v>2000</v>
      </c>
      <c r="I3179" t="s">
        <v>10</v>
      </c>
      <c r="J3179" t="s">
        <v>11</v>
      </c>
    </row>
    <row r="3180" spans="1:10" ht="33" customHeight="1" x14ac:dyDescent="0.3">
      <c r="A3180">
        <f t="shared" si="150"/>
        <v>3179</v>
      </c>
      <c r="B3180" t="s">
        <v>3279</v>
      </c>
      <c r="C3180" s="1" t="s">
        <v>3712</v>
      </c>
      <c r="D3180" t="str">
        <f t="shared" si="151"/>
        <v>Fala</v>
      </c>
      <c r="E3180">
        <v>6</v>
      </c>
      <c r="F3180">
        <v>6</v>
      </c>
      <c r="G3180">
        <f t="shared" si="149"/>
        <v>9</v>
      </c>
      <c r="H3180">
        <v>2000</v>
      </c>
      <c r="I3180" t="s">
        <v>10</v>
      </c>
      <c r="J3180" t="s">
        <v>11</v>
      </c>
    </row>
    <row r="3181" spans="1:10" ht="33" customHeight="1" x14ac:dyDescent="0.3">
      <c r="A3181">
        <f t="shared" si="150"/>
        <v>3180</v>
      </c>
      <c r="B3181" t="s">
        <v>3279</v>
      </c>
      <c r="C3181" s="1" t="s">
        <v>3713</v>
      </c>
      <c r="D3181" t="str">
        <f t="shared" si="151"/>
        <v>Fala</v>
      </c>
      <c r="E3181">
        <v>6</v>
      </c>
      <c r="F3181">
        <v>6</v>
      </c>
      <c r="G3181">
        <f t="shared" si="149"/>
        <v>33</v>
      </c>
      <c r="H3181">
        <v>2000</v>
      </c>
      <c r="I3181" t="s">
        <v>10</v>
      </c>
      <c r="J3181" t="s">
        <v>11</v>
      </c>
    </row>
    <row r="3182" spans="1:10" ht="33" customHeight="1" x14ac:dyDescent="0.3">
      <c r="A3182">
        <f t="shared" si="150"/>
        <v>3181</v>
      </c>
      <c r="B3182" t="s">
        <v>3279</v>
      </c>
      <c r="C3182" s="1" t="s">
        <v>3714</v>
      </c>
      <c r="D3182" t="str">
        <f t="shared" si="151"/>
        <v>Fala</v>
      </c>
      <c r="E3182">
        <v>6</v>
      </c>
      <c r="F3182">
        <v>6</v>
      </c>
      <c r="G3182">
        <f t="shared" si="149"/>
        <v>30</v>
      </c>
      <c r="H3182">
        <v>2000</v>
      </c>
      <c r="I3182" t="s">
        <v>10</v>
      </c>
      <c r="J3182" t="s">
        <v>11</v>
      </c>
    </row>
    <row r="3183" spans="1:10" ht="33" customHeight="1" x14ac:dyDescent="0.3">
      <c r="A3183">
        <f t="shared" si="150"/>
        <v>3182</v>
      </c>
      <c r="B3183" t="s">
        <v>3279</v>
      </c>
      <c r="C3183" s="1" t="s">
        <v>2261</v>
      </c>
      <c r="D3183" t="str">
        <f t="shared" si="151"/>
        <v>Fala</v>
      </c>
      <c r="E3183">
        <v>6</v>
      </c>
      <c r="F3183">
        <v>6</v>
      </c>
      <c r="G3183">
        <f t="shared" si="149"/>
        <v>38</v>
      </c>
      <c r="H3183">
        <v>2000</v>
      </c>
      <c r="I3183" t="s">
        <v>10</v>
      </c>
      <c r="J3183" t="s">
        <v>11</v>
      </c>
    </row>
    <row r="3184" spans="1:10" ht="33" customHeight="1" x14ac:dyDescent="0.3">
      <c r="A3184">
        <f t="shared" si="150"/>
        <v>3183</v>
      </c>
      <c r="B3184" t="s">
        <v>3279</v>
      </c>
      <c r="C3184" s="1" t="s">
        <v>3715</v>
      </c>
      <c r="D3184" t="str">
        <f t="shared" si="151"/>
        <v>Fala</v>
      </c>
      <c r="E3184">
        <v>6</v>
      </c>
      <c r="F3184">
        <v>6</v>
      </c>
      <c r="G3184">
        <f t="shared" si="149"/>
        <v>25</v>
      </c>
      <c r="H3184">
        <v>2000</v>
      </c>
      <c r="I3184" t="s">
        <v>10</v>
      </c>
      <c r="J3184" t="s">
        <v>11</v>
      </c>
    </row>
    <row r="3185" spans="1:10" ht="33" customHeight="1" x14ac:dyDescent="0.3">
      <c r="A3185">
        <f t="shared" si="150"/>
        <v>3184</v>
      </c>
      <c r="B3185" t="s">
        <v>3279</v>
      </c>
      <c r="C3185" s="1" t="s">
        <v>3716</v>
      </c>
      <c r="D3185" t="str">
        <f t="shared" si="151"/>
        <v>Fala</v>
      </c>
      <c r="E3185">
        <v>6</v>
      </c>
      <c r="F3185">
        <v>6</v>
      </c>
      <c r="G3185">
        <f t="shared" si="149"/>
        <v>81</v>
      </c>
      <c r="H3185">
        <v>2000</v>
      </c>
      <c r="I3185" t="s">
        <v>10</v>
      </c>
      <c r="J3185" t="s">
        <v>11</v>
      </c>
    </row>
    <row r="3186" spans="1:10" ht="33" customHeight="1" x14ac:dyDescent="0.3">
      <c r="A3186">
        <f t="shared" si="150"/>
        <v>3185</v>
      </c>
      <c r="B3186" t="s">
        <v>3279</v>
      </c>
      <c r="C3186" s="1" t="s">
        <v>3717</v>
      </c>
      <c r="D3186" t="str">
        <f t="shared" si="151"/>
        <v>Fala</v>
      </c>
      <c r="E3186">
        <v>6</v>
      </c>
      <c r="F3186">
        <v>6</v>
      </c>
      <c r="G3186">
        <f t="shared" si="149"/>
        <v>32</v>
      </c>
      <c r="H3186">
        <v>2000</v>
      </c>
      <c r="I3186" t="s">
        <v>10</v>
      </c>
      <c r="J3186" t="s">
        <v>11</v>
      </c>
    </row>
    <row r="3187" spans="1:10" ht="33" customHeight="1" x14ac:dyDescent="0.3">
      <c r="A3187">
        <f t="shared" si="150"/>
        <v>3186</v>
      </c>
      <c r="B3187" t="s">
        <v>3279</v>
      </c>
      <c r="C3187" s="1" t="s">
        <v>2262</v>
      </c>
      <c r="D3187" t="str">
        <f t="shared" si="151"/>
        <v>Fala</v>
      </c>
      <c r="E3187">
        <v>6</v>
      </c>
      <c r="F3187">
        <v>6</v>
      </c>
      <c r="G3187">
        <f t="shared" si="149"/>
        <v>17</v>
      </c>
      <c r="H3187">
        <v>2000</v>
      </c>
      <c r="I3187" t="s">
        <v>10</v>
      </c>
      <c r="J3187" t="s">
        <v>11</v>
      </c>
    </row>
    <row r="3188" spans="1:10" ht="33" customHeight="1" x14ac:dyDescent="0.3">
      <c r="A3188">
        <f t="shared" si="150"/>
        <v>3187</v>
      </c>
      <c r="B3188" t="s">
        <v>3279</v>
      </c>
      <c r="C3188" s="1" t="s">
        <v>2263</v>
      </c>
      <c r="D3188" t="str">
        <f t="shared" si="151"/>
        <v>Fala</v>
      </c>
      <c r="E3188">
        <v>6</v>
      </c>
      <c r="F3188">
        <v>6</v>
      </c>
      <c r="G3188">
        <f t="shared" si="149"/>
        <v>32</v>
      </c>
      <c r="H3188">
        <v>2000</v>
      </c>
      <c r="I3188" t="s">
        <v>10</v>
      </c>
      <c r="J3188" t="s">
        <v>11</v>
      </c>
    </row>
    <row r="3189" spans="1:10" ht="33" customHeight="1" x14ac:dyDescent="0.3">
      <c r="A3189">
        <f t="shared" si="150"/>
        <v>3188</v>
      </c>
      <c r="B3189" t="s">
        <v>3279</v>
      </c>
      <c r="C3189" s="1" t="s">
        <v>3718</v>
      </c>
      <c r="D3189" t="str">
        <f t="shared" si="151"/>
        <v>Fala</v>
      </c>
      <c r="E3189">
        <v>6</v>
      </c>
      <c r="F3189">
        <v>6</v>
      </c>
      <c r="G3189">
        <f t="shared" si="149"/>
        <v>62</v>
      </c>
      <c r="H3189">
        <v>2000</v>
      </c>
      <c r="I3189" t="s">
        <v>10</v>
      </c>
      <c r="J3189" t="s">
        <v>11</v>
      </c>
    </row>
    <row r="3190" spans="1:10" ht="33" customHeight="1" x14ac:dyDescent="0.3">
      <c r="A3190">
        <f t="shared" si="150"/>
        <v>3189</v>
      </c>
      <c r="B3190" t="s">
        <v>3279</v>
      </c>
      <c r="C3190" s="1" t="s">
        <v>3719</v>
      </c>
      <c r="D3190" t="str">
        <f t="shared" si="151"/>
        <v>Fala</v>
      </c>
      <c r="E3190">
        <v>6</v>
      </c>
      <c r="F3190">
        <v>6</v>
      </c>
      <c r="G3190">
        <f t="shared" si="149"/>
        <v>39</v>
      </c>
      <c r="H3190">
        <v>2000</v>
      </c>
      <c r="I3190" t="s">
        <v>10</v>
      </c>
      <c r="J3190" t="s">
        <v>11</v>
      </c>
    </row>
    <row r="3191" spans="1:10" ht="33" customHeight="1" x14ac:dyDescent="0.3">
      <c r="A3191">
        <f t="shared" si="150"/>
        <v>3190</v>
      </c>
      <c r="B3191" t="s">
        <v>3279</v>
      </c>
      <c r="C3191" s="1" t="s">
        <v>3720</v>
      </c>
      <c r="D3191" t="str">
        <f t="shared" si="151"/>
        <v>Fala</v>
      </c>
      <c r="E3191">
        <v>6</v>
      </c>
      <c r="F3191">
        <v>6</v>
      </c>
      <c r="G3191">
        <f t="shared" si="149"/>
        <v>63</v>
      </c>
      <c r="H3191">
        <v>2000</v>
      </c>
      <c r="I3191" t="s">
        <v>10</v>
      </c>
      <c r="J3191" t="s">
        <v>11</v>
      </c>
    </row>
    <row r="3192" spans="1:10" ht="33" customHeight="1" x14ac:dyDescent="0.3">
      <c r="A3192">
        <f t="shared" si="150"/>
        <v>3191</v>
      </c>
      <c r="B3192" t="s">
        <v>3279</v>
      </c>
      <c r="C3192" s="1" t="s">
        <v>3721</v>
      </c>
      <c r="D3192" t="str">
        <f t="shared" si="151"/>
        <v>Fala</v>
      </c>
      <c r="E3192">
        <v>6</v>
      </c>
      <c r="F3192">
        <v>6</v>
      </c>
      <c r="G3192">
        <f t="shared" si="149"/>
        <v>59</v>
      </c>
      <c r="H3192">
        <v>2000</v>
      </c>
      <c r="I3192" t="s">
        <v>10</v>
      </c>
      <c r="J3192" t="s">
        <v>11</v>
      </c>
    </row>
    <row r="3193" spans="1:10" ht="33" customHeight="1" x14ac:dyDescent="0.3">
      <c r="A3193">
        <f t="shared" si="150"/>
        <v>3192</v>
      </c>
      <c r="B3193" t="s">
        <v>3279</v>
      </c>
      <c r="C3193" s="1" t="s">
        <v>2264</v>
      </c>
      <c r="D3193" t="str">
        <f t="shared" si="151"/>
        <v>Fala</v>
      </c>
      <c r="E3193">
        <v>6</v>
      </c>
      <c r="F3193">
        <v>6</v>
      </c>
      <c r="G3193">
        <f t="shared" si="149"/>
        <v>59</v>
      </c>
      <c r="H3193">
        <v>2000</v>
      </c>
      <c r="I3193" t="s">
        <v>10</v>
      </c>
      <c r="J3193" t="s">
        <v>11</v>
      </c>
    </row>
    <row r="3194" spans="1:10" ht="33" customHeight="1" x14ac:dyDescent="0.3">
      <c r="A3194">
        <f t="shared" si="150"/>
        <v>3193</v>
      </c>
      <c r="B3194" t="s">
        <v>3279</v>
      </c>
      <c r="C3194" s="1" t="s">
        <v>2265</v>
      </c>
      <c r="D3194" t="str">
        <f t="shared" si="151"/>
        <v>Fala</v>
      </c>
      <c r="E3194">
        <v>6</v>
      </c>
      <c r="F3194">
        <v>6</v>
      </c>
      <c r="G3194">
        <f t="shared" si="149"/>
        <v>115</v>
      </c>
      <c r="H3194">
        <v>2000</v>
      </c>
      <c r="I3194" t="s">
        <v>10</v>
      </c>
      <c r="J3194" t="s">
        <v>11</v>
      </c>
    </row>
    <row r="3195" spans="1:10" ht="33" customHeight="1" x14ac:dyDescent="0.3">
      <c r="A3195">
        <f t="shared" si="150"/>
        <v>3194</v>
      </c>
      <c r="B3195" t="s">
        <v>3279</v>
      </c>
      <c r="C3195" s="1" t="s">
        <v>3722</v>
      </c>
      <c r="D3195" t="str">
        <f t="shared" si="151"/>
        <v>Fala</v>
      </c>
      <c r="E3195">
        <v>6</v>
      </c>
      <c r="F3195">
        <v>6</v>
      </c>
      <c r="G3195">
        <f t="shared" si="149"/>
        <v>89</v>
      </c>
      <c r="H3195">
        <v>2000</v>
      </c>
      <c r="I3195" t="s">
        <v>10</v>
      </c>
      <c r="J3195" t="s">
        <v>11</v>
      </c>
    </row>
    <row r="3196" spans="1:10" ht="33" customHeight="1" x14ac:dyDescent="0.3">
      <c r="A3196">
        <f t="shared" si="150"/>
        <v>3195</v>
      </c>
      <c r="B3196" t="s">
        <v>3279</v>
      </c>
      <c r="C3196" s="1" t="s">
        <v>3723</v>
      </c>
      <c r="D3196" t="str">
        <f t="shared" si="151"/>
        <v>Fala</v>
      </c>
      <c r="E3196">
        <v>6</v>
      </c>
      <c r="F3196">
        <v>6</v>
      </c>
      <c r="G3196">
        <f t="shared" si="149"/>
        <v>113</v>
      </c>
      <c r="H3196">
        <v>2000</v>
      </c>
      <c r="I3196" t="s">
        <v>10</v>
      </c>
      <c r="J3196" t="s">
        <v>11</v>
      </c>
    </row>
    <row r="3197" spans="1:10" ht="33" customHeight="1" x14ac:dyDescent="0.3">
      <c r="A3197">
        <f t="shared" si="150"/>
        <v>3196</v>
      </c>
      <c r="B3197" t="s">
        <v>3279</v>
      </c>
      <c r="C3197" s="1" t="s">
        <v>3724</v>
      </c>
      <c r="D3197" t="str">
        <f t="shared" si="151"/>
        <v>Fala</v>
      </c>
      <c r="E3197">
        <v>6</v>
      </c>
      <c r="F3197">
        <v>6</v>
      </c>
      <c r="G3197">
        <f t="shared" si="149"/>
        <v>32</v>
      </c>
      <c r="H3197">
        <v>2000</v>
      </c>
      <c r="I3197" t="s">
        <v>10</v>
      </c>
      <c r="J3197" t="s">
        <v>11</v>
      </c>
    </row>
    <row r="3198" spans="1:10" ht="33" customHeight="1" x14ac:dyDescent="0.3">
      <c r="A3198">
        <f t="shared" si="150"/>
        <v>3197</v>
      </c>
      <c r="B3198" t="s">
        <v>3279</v>
      </c>
      <c r="C3198" s="1" t="s">
        <v>3725</v>
      </c>
      <c r="D3198" t="str">
        <f t="shared" si="151"/>
        <v>Fala</v>
      </c>
      <c r="E3198">
        <v>6</v>
      </c>
      <c r="F3198">
        <v>6</v>
      </c>
      <c r="G3198">
        <f t="shared" si="149"/>
        <v>23</v>
      </c>
      <c r="H3198">
        <v>2000</v>
      </c>
      <c r="I3198" t="s">
        <v>10</v>
      </c>
      <c r="J3198" t="s">
        <v>11</v>
      </c>
    </row>
    <row r="3199" spans="1:10" ht="33" customHeight="1" x14ac:dyDescent="0.3">
      <c r="A3199">
        <f t="shared" si="150"/>
        <v>3198</v>
      </c>
      <c r="B3199" t="s">
        <v>3279</v>
      </c>
      <c r="C3199" s="1" t="s">
        <v>3726</v>
      </c>
      <c r="D3199" t="str">
        <f t="shared" si="151"/>
        <v>Fala</v>
      </c>
      <c r="E3199">
        <v>6</v>
      </c>
      <c r="F3199">
        <v>6</v>
      </c>
      <c r="G3199">
        <f t="shared" si="149"/>
        <v>70</v>
      </c>
      <c r="H3199">
        <v>2000</v>
      </c>
      <c r="I3199" t="s">
        <v>10</v>
      </c>
      <c r="J3199" t="s">
        <v>11</v>
      </c>
    </row>
    <row r="3200" spans="1:10" ht="33" customHeight="1" x14ac:dyDescent="0.3">
      <c r="A3200">
        <f t="shared" si="150"/>
        <v>3199</v>
      </c>
      <c r="B3200" t="s">
        <v>3279</v>
      </c>
      <c r="C3200" s="1" t="s">
        <v>3727</v>
      </c>
      <c r="D3200" t="str">
        <f t="shared" si="151"/>
        <v>Fala</v>
      </c>
      <c r="E3200">
        <v>6</v>
      </c>
      <c r="F3200">
        <v>6</v>
      </c>
      <c r="G3200">
        <f t="shared" si="149"/>
        <v>78</v>
      </c>
      <c r="H3200">
        <v>2000</v>
      </c>
      <c r="I3200" t="s">
        <v>10</v>
      </c>
      <c r="J3200" t="s">
        <v>11</v>
      </c>
    </row>
    <row r="3201" spans="1:10" ht="33" customHeight="1" x14ac:dyDescent="0.3">
      <c r="A3201">
        <f t="shared" si="150"/>
        <v>3200</v>
      </c>
      <c r="B3201" t="s">
        <v>3279</v>
      </c>
      <c r="C3201" s="1" t="s">
        <v>3728</v>
      </c>
      <c r="D3201" t="str">
        <f t="shared" si="151"/>
        <v>Fala</v>
      </c>
      <c r="E3201">
        <v>6</v>
      </c>
      <c r="F3201">
        <v>6</v>
      </c>
      <c r="G3201">
        <f t="shared" si="149"/>
        <v>59</v>
      </c>
      <c r="H3201">
        <v>2000</v>
      </c>
      <c r="I3201" t="s">
        <v>10</v>
      </c>
      <c r="J3201" t="s">
        <v>11</v>
      </c>
    </row>
    <row r="3202" spans="1:10" ht="33" customHeight="1" x14ac:dyDescent="0.3">
      <c r="A3202">
        <f t="shared" si="150"/>
        <v>3201</v>
      </c>
      <c r="B3202" t="s">
        <v>3279</v>
      </c>
      <c r="C3202" s="1" t="s">
        <v>3729</v>
      </c>
      <c r="D3202" t="str">
        <f t="shared" si="151"/>
        <v>Fala</v>
      </c>
      <c r="E3202">
        <v>6</v>
      </c>
      <c r="F3202">
        <v>6</v>
      </c>
      <c r="G3202">
        <f t="shared" si="149"/>
        <v>71</v>
      </c>
      <c r="H3202">
        <v>2000</v>
      </c>
      <c r="I3202" t="s">
        <v>10</v>
      </c>
      <c r="J3202" t="s">
        <v>11</v>
      </c>
    </row>
    <row r="3203" spans="1:10" ht="33" customHeight="1" x14ac:dyDescent="0.3">
      <c r="A3203">
        <f t="shared" si="150"/>
        <v>3202</v>
      </c>
      <c r="B3203" t="s">
        <v>3279</v>
      </c>
      <c r="C3203" s="1" t="s">
        <v>3731</v>
      </c>
      <c r="D3203" t="str">
        <f t="shared" si="151"/>
        <v>Fala</v>
      </c>
      <c r="E3203">
        <v>6</v>
      </c>
      <c r="F3203">
        <v>6</v>
      </c>
      <c r="G3203">
        <f t="shared" ref="G3203:G3266" si="152">LEN(C3203)</f>
        <v>10</v>
      </c>
      <c r="H3203">
        <v>2000</v>
      </c>
      <c r="I3203" t="s">
        <v>10</v>
      </c>
      <c r="J3203" t="s">
        <v>11</v>
      </c>
    </row>
    <row r="3204" spans="1:10" ht="33" customHeight="1" x14ac:dyDescent="0.3">
      <c r="A3204">
        <f t="shared" ref="A3204:A3267" si="153">A3203+1</f>
        <v>3203</v>
      </c>
      <c r="B3204" t="s">
        <v>3279</v>
      </c>
      <c r="C3204" s="1" t="s">
        <v>3732</v>
      </c>
      <c r="D3204" t="str">
        <f t="shared" si="151"/>
        <v>Fala</v>
      </c>
      <c r="E3204">
        <v>6</v>
      </c>
      <c r="F3204">
        <v>6</v>
      </c>
      <c r="G3204">
        <f t="shared" si="152"/>
        <v>10</v>
      </c>
      <c r="H3204">
        <v>2000</v>
      </c>
      <c r="I3204" t="s">
        <v>10</v>
      </c>
      <c r="J3204" t="s">
        <v>11</v>
      </c>
    </row>
    <row r="3205" spans="1:10" ht="33" customHeight="1" x14ac:dyDescent="0.3">
      <c r="A3205">
        <f t="shared" si="153"/>
        <v>3204</v>
      </c>
      <c r="B3205" t="s">
        <v>3279</v>
      </c>
      <c r="C3205" s="1" t="s">
        <v>3730</v>
      </c>
      <c r="D3205" t="str">
        <f t="shared" si="151"/>
        <v>Fala</v>
      </c>
      <c r="E3205">
        <v>6</v>
      </c>
      <c r="F3205">
        <v>6</v>
      </c>
      <c r="G3205">
        <f t="shared" si="152"/>
        <v>18</v>
      </c>
      <c r="H3205">
        <v>2000</v>
      </c>
      <c r="I3205" t="s">
        <v>10</v>
      </c>
      <c r="J3205" t="s">
        <v>11</v>
      </c>
    </row>
    <row r="3206" spans="1:10" ht="33" customHeight="1" x14ac:dyDescent="0.3">
      <c r="A3206">
        <f t="shared" si="153"/>
        <v>3205</v>
      </c>
      <c r="B3206" t="s">
        <v>3279</v>
      </c>
      <c r="C3206" s="1" t="s">
        <v>3733</v>
      </c>
      <c r="D3206" t="str">
        <f t="shared" ref="D3206:D3269" si="154">IF(B3206="","Narração",IF(B3206&lt;&gt;"Narrador","Fala","Narração"))</f>
        <v>Fala</v>
      </c>
      <c r="E3206">
        <v>6</v>
      </c>
      <c r="F3206">
        <v>6</v>
      </c>
      <c r="G3206">
        <f t="shared" si="152"/>
        <v>33</v>
      </c>
      <c r="H3206">
        <v>2000</v>
      </c>
      <c r="I3206" t="s">
        <v>10</v>
      </c>
      <c r="J3206" t="s">
        <v>11</v>
      </c>
    </row>
    <row r="3207" spans="1:10" ht="33" customHeight="1" x14ac:dyDescent="0.3">
      <c r="A3207">
        <f t="shared" si="153"/>
        <v>3206</v>
      </c>
      <c r="B3207" t="s">
        <v>3279</v>
      </c>
      <c r="C3207" s="1" t="s">
        <v>3734</v>
      </c>
      <c r="D3207" t="str">
        <f t="shared" si="154"/>
        <v>Fala</v>
      </c>
      <c r="E3207">
        <v>6</v>
      </c>
      <c r="F3207">
        <v>6</v>
      </c>
      <c r="G3207">
        <f t="shared" si="152"/>
        <v>31</v>
      </c>
      <c r="H3207">
        <v>2000</v>
      </c>
      <c r="I3207" t="s">
        <v>10</v>
      </c>
      <c r="J3207" t="s">
        <v>11</v>
      </c>
    </row>
    <row r="3208" spans="1:10" ht="33" customHeight="1" x14ac:dyDescent="0.3">
      <c r="A3208">
        <f t="shared" si="153"/>
        <v>3207</v>
      </c>
      <c r="B3208" t="s">
        <v>3279</v>
      </c>
      <c r="C3208" s="1" t="s">
        <v>3735</v>
      </c>
      <c r="D3208" t="str">
        <f t="shared" si="154"/>
        <v>Fala</v>
      </c>
      <c r="E3208">
        <v>6</v>
      </c>
      <c r="F3208">
        <v>6</v>
      </c>
      <c r="G3208">
        <f t="shared" si="152"/>
        <v>35</v>
      </c>
      <c r="H3208">
        <v>2000</v>
      </c>
      <c r="I3208" t="s">
        <v>10</v>
      </c>
      <c r="J3208" t="s">
        <v>11</v>
      </c>
    </row>
    <row r="3209" spans="1:10" ht="33" customHeight="1" x14ac:dyDescent="0.3">
      <c r="A3209">
        <f t="shared" si="153"/>
        <v>3208</v>
      </c>
      <c r="B3209" t="s">
        <v>3279</v>
      </c>
      <c r="C3209" s="1" t="s">
        <v>3736</v>
      </c>
      <c r="D3209" t="str">
        <f t="shared" si="154"/>
        <v>Fala</v>
      </c>
      <c r="E3209">
        <v>6</v>
      </c>
      <c r="F3209">
        <v>6</v>
      </c>
      <c r="G3209">
        <f t="shared" si="152"/>
        <v>113</v>
      </c>
      <c r="H3209">
        <v>2000</v>
      </c>
      <c r="I3209" t="s">
        <v>10</v>
      </c>
      <c r="J3209" t="s">
        <v>11</v>
      </c>
    </row>
    <row r="3210" spans="1:10" ht="33" customHeight="1" x14ac:dyDescent="0.3">
      <c r="A3210">
        <f t="shared" si="153"/>
        <v>3209</v>
      </c>
      <c r="B3210" t="s">
        <v>3279</v>
      </c>
      <c r="C3210" s="1" t="s">
        <v>3737</v>
      </c>
      <c r="D3210" t="str">
        <f t="shared" si="154"/>
        <v>Fala</v>
      </c>
      <c r="E3210">
        <v>6</v>
      </c>
      <c r="F3210">
        <v>6</v>
      </c>
      <c r="G3210">
        <f t="shared" si="152"/>
        <v>21</v>
      </c>
      <c r="H3210">
        <v>2000</v>
      </c>
      <c r="I3210" t="s">
        <v>10</v>
      </c>
      <c r="J3210" t="s">
        <v>11</v>
      </c>
    </row>
    <row r="3211" spans="1:10" ht="33" customHeight="1" x14ac:dyDescent="0.3">
      <c r="A3211">
        <f t="shared" si="153"/>
        <v>3210</v>
      </c>
      <c r="B3211" t="s">
        <v>3273</v>
      </c>
      <c r="C3211" s="1" t="s">
        <v>4662</v>
      </c>
      <c r="D3211" t="str">
        <f t="shared" si="154"/>
        <v>Narração</v>
      </c>
      <c r="E3211">
        <v>6</v>
      </c>
      <c r="F3211">
        <v>6</v>
      </c>
      <c r="G3211">
        <f t="shared" si="152"/>
        <v>78</v>
      </c>
      <c r="H3211">
        <v>2000</v>
      </c>
      <c r="I3211" t="s">
        <v>10</v>
      </c>
      <c r="J3211" t="s">
        <v>11</v>
      </c>
    </row>
    <row r="3212" spans="1:10" ht="33" customHeight="1" x14ac:dyDescent="0.3">
      <c r="A3212">
        <f t="shared" si="153"/>
        <v>3211</v>
      </c>
      <c r="B3212" t="s">
        <v>3279</v>
      </c>
      <c r="C3212" s="1" t="s">
        <v>4801</v>
      </c>
      <c r="D3212" t="str">
        <f t="shared" si="154"/>
        <v>Fala</v>
      </c>
      <c r="E3212">
        <v>6</v>
      </c>
      <c r="F3212">
        <v>6</v>
      </c>
      <c r="G3212">
        <f t="shared" si="152"/>
        <v>30</v>
      </c>
      <c r="H3212">
        <v>2000</v>
      </c>
      <c r="I3212" t="s">
        <v>10</v>
      </c>
      <c r="J3212" t="s">
        <v>11</v>
      </c>
    </row>
    <row r="3213" spans="1:10" ht="33" customHeight="1" x14ac:dyDescent="0.3">
      <c r="A3213">
        <f t="shared" si="153"/>
        <v>3212</v>
      </c>
      <c r="B3213" t="s">
        <v>3273</v>
      </c>
      <c r="C3213" s="1" t="s">
        <v>2266</v>
      </c>
      <c r="D3213" t="str">
        <f t="shared" si="154"/>
        <v>Narração</v>
      </c>
      <c r="E3213">
        <v>6</v>
      </c>
      <c r="F3213">
        <v>6</v>
      </c>
      <c r="G3213">
        <f t="shared" si="152"/>
        <v>241</v>
      </c>
      <c r="H3213">
        <v>2000</v>
      </c>
      <c r="I3213" t="s">
        <v>10</v>
      </c>
      <c r="J3213" t="s">
        <v>11</v>
      </c>
    </row>
    <row r="3214" spans="1:10" ht="33" customHeight="1" x14ac:dyDescent="0.3">
      <c r="A3214">
        <f t="shared" si="153"/>
        <v>3213</v>
      </c>
      <c r="B3214" t="s">
        <v>3789</v>
      </c>
      <c r="C3214" s="1" t="s">
        <v>4294</v>
      </c>
      <c r="D3214" t="str">
        <f t="shared" si="154"/>
        <v>Fala</v>
      </c>
      <c r="E3214">
        <v>6</v>
      </c>
      <c r="F3214">
        <v>6</v>
      </c>
      <c r="G3214">
        <f t="shared" si="152"/>
        <v>27</v>
      </c>
      <c r="H3214">
        <v>2000</v>
      </c>
      <c r="I3214" t="s">
        <v>10</v>
      </c>
      <c r="J3214" t="s">
        <v>11</v>
      </c>
    </row>
    <row r="3215" spans="1:10" ht="33" customHeight="1" x14ac:dyDescent="0.3">
      <c r="A3215">
        <f t="shared" si="153"/>
        <v>3214</v>
      </c>
      <c r="B3215" t="s">
        <v>3789</v>
      </c>
      <c r="C3215" s="1" t="s">
        <v>3738</v>
      </c>
      <c r="D3215" t="str">
        <f t="shared" si="154"/>
        <v>Fala</v>
      </c>
      <c r="E3215">
        <v>6</v>
      </c>
      <c r="F3215">
        <v>6</v>
      </c>
      <c r="G3215">
        <f t="shared" si="152"/>
        <v>45</v>
      </c>
      <c r="H3215">
        <v>2000</v>
      </c>
      <c r="I3215" t="s">
        <v>10</v>
      </c>
      <c r="J3215" t="s">
        <v>11</v>
      </c>
    </row>
    <row r="3216" spans="1:10" ht="33" customHeight="1" x14ac:dyDescent="0.3">
      <c r="A3216">
        <f t="shared" si="153"/>
        <v>3215</v>
      </c>
      <c r="B3216" t="s">
        <v>3273</v>
      </c>
      <c r="C3216" s="1" t="s">
        <v>4663</v>
      </c>
      <c r="D3216" t="str">
        <f t="shared" si="154"/>
        <v>Narração</v>
      </c>
      <c r="E3216">
        <v>6</v>
      </c>
      <c r="F3216">
        <v>6</v>
      </c>
      <c r="G3216">
        <f t="shared" si="152"/>
        <v>24</v>
      </c>
      <c r="H3216">
        <v>2000</v>
      </c>
      <c r="I3216" t="s">
        <v>10</v>
      </c>
      <c r="J3216" t="s">
        <v>11</v>
      </c>
    </row>
    <row r="3217" spans="1:10" ht="33" customHeight="1" x14ac:dyDescent="0.3">
      <c r="A3217">
        <f t="shared" si="153"/>
        <v>3216</v>
      </c>
      <c r="B3217" t="s">
        <v>3279</v>
      </c>
      <c r="C3217" s="1" t="s">
        <v>4664</v>
      </c>
      <c r="D3217" t="str">
        <f t="shared" si="154"/>
        <v>Fala</v>
      </c>
      <c r="E3217">
        <v>6</v>
      </c>
      <c r="F3217">
        <v>6</v>
      </c>
      <c r="G3217">
        <f t="shared" si="152"/>
        <v>15</v>
      </c>
      <c r="H3217">
        <v>2000</v>
      </c>
      <c r="I3217" t="s">
        <v>10</v>
      </c>
      <c r="J3217" t="s">
        <v>11</v>
      </c>
    </row>
    <row r="3218" spans="1:10" ht="33" customHeight="1" x14ac:dyDescent="0.3">
      <c r="A3218">
        <f t="shared" si="153"/>
        <v>3217</v>
      </c>
      <c r="B3218" t="s">
        <v>3273</v>
      </c>
      <c r="C3218" s="1" t="s">
        <v>3739</v>
      </c>
      <c r="D3218" t="str">
        <f t="shared" si="154"/>
        <v>Narração</v>
      </c>
      <c r="E3218">
        <v>6</v>
      </c>
      <c r="F3218">
        <v>6</v>
      </c>
      <c r="G3218">
        <f t="shared" si="152"/>
        <v>7</v>
      </c>
      <c r="H3218">
        <v>2000</v>
      </c>
      <c r="I3218" t="s">
        <v>10</v>
      </c>
      <c r="J3218" t="s">
        <v>11</v>
      </c>
    </row>
    <row r="3219" spans="1:10" ht="33" customHeight="1" x14ac:dyDescent="0.3">
      <c r="A3219">
        <f t="shared" si="153"/>
        <v>3218</v>
      </c>
      <c r="B3219" t="s">
        <v>3273</v>
      </c>
      <c r="C3219" s="1" t="s">
        <v>2267</v>
      </c>
      <c r="D3219" t="str">
        <f t="shared" si="154"/>
        <v>Narração</v>
      </c>
      <c r="E3219">
        <v>6</v>
      </c>
      <c r="F3219">
        <v>6</v>
      </c>
      <c r="G3219">
        <f t="shared" si="152"/>
        <v>11</v>
      </c>
      <c r="H3219">
        <v>2000</v>
      </c>
      <c r="I3219" t="s">
        <v>10</v>
      </c>
      <c r="J3219" t="s">
        <v>11</v>
      </c>
    </row>
    <row r="3220" spans="1:10" ht="33" customHeight="1" x14ac:dyDescent="0.3">
      <c r="A3220">
        <f t="shared" si="153"/>
        <v>3219</v>
      </c>
      <c r="B3220" t="s">
        <v>3273</v>
      </c>
      <c r="C3220" s="1" t="s">
        <v>2268</v>
      </c>
      <c r="D3220" t="str">
        <f t="shared" si="154"/>
        <v>Narração</v>
      </c>
      <c r="E3220">
        <v>6</v>
      </c>
      <c r="F3220">
        <v>6</v>
      </c>
      <c r="G3220">
        <f t="shared" si="152"/>
        <v>38</v>
      </c>
      <c r="H3220">
        <v>2000</v>
      </c>
      <c r="I3220" t="s">
        <v>10</v>
      </c>
      <c r="J3220" t="s">
        <v>11</v>
      </c>
    </row>
    <row r="3221" spans="1:10" ht="33" customHeight="1" x14ac:dyDescent="0.3">
      <c r="A3221">
        <f t="shared" si="153"/>
        <v>3220</v>
      </c>
      <c r="B3221" t="s">
        <v>3273</v>
      </c>
      <c r="C3221" s="1" t="s">
        <v>2269</v>
      </c>
      <c r="D3221" t="str">
        <f t="shared" si="154"/>
        <v>Narração</v>
      </c>
      <c r="E3221">
        <v>6</v>
      </c>
      <c r="F3221">
        <v>6</v>
      </c>
      <c r="G3221">
        <f t="shared" si="152"/>
        <v>75</v>
      </c>
      <c r="H3221">
        <v>2000</v>
      </c>
      <c r="I3221" t="s">
        <v>10</v>
      </c>
      <c r="J3221" t="s">
        <v>11</v>
      </c>
    </row>
    <row r="3222" spans="1:10" ht="33" customHeight="1" x14ac:dyDescent="0.3">
      <c r="A3222">
        <f t="shared" si="153"/>
        <v>3221</v>
      </c>
      <c r="B3222" t="s">
        <v>3273</v>
      </c>
      <c r="C3222" s="1" t="s">
        <v>2270</v>
      </c>
      <c r="D3222" t="str">
        <f t="shared" si="154"/>
        <v>Narração</v>
      </c>
      <c r="E3222">
        <v>6</v>
      </c>
      <c r="F3222">
        <v>6</v>
      </c>
      <c r="G3222">
        <f t="shared" si="152"/>
        <v>68</v>
      </c>
      <c r="H3222">
        <v>2000</v>
      </c>
      <c r="I3222" t="s">
        <v>10</v>
      </c>
      <c r="J3222" t="s">
        <v>11</v>
      </c>
    </row>
    <row r="3223" spans="1:10" ht="33" customHeight="1" x14ac:dyDescent="0.3">
      <c r="A3223">
        <f t="shared" si="153"/>
        <v>3222</v>
      </c>
      <c r="B3223" t="s">
        <v>3273</v>
      </c>
      <c r="C3223" s="1" t="s">
        <v>2271</v>
      </c>
      <c r="D3223" t="str">
        <f t="shared" si="154"/>
        <v>Narração</v>
      </c>
      <c r="E3223">
        <v>6</v>
      </c>
      <c r="F3223">
        <v>6</v>
      </c>
      <c r="G3223">
        <f t="shared" si="152"/>
        <v>31</v>
      </c>
      <c r="H3223">
        <v>2000</v>
      </c>
      <c r="I3223" t="s">
        <v>10</v>
      </c>
      <c r="J3223" t="s">
        <v>11</v>
      </c>
    </row>
    <row r="3224" spans="1:10" ht="33" customHeight="1" x14ac:dyDescent="0.3">
      <c r="A3224">
        <f t="shared" si="153"/>
        <v>3223</v>
      </c>
      <c r="B3224" t="s">
        <v>3273</v>
      </c>
      <c r="C3224" s="1" t="s">
        <v>2272</v>
      </c>
      <c r="D3224" t="str">
        <f t="shared" si="154"/>
        <v>Narração</v>
      </c>
      <c r="E3224">
        <v>6</v>
      </c>
      <c r="F3224">
        <v>6</v>
      </c>
      <c r="G3224">
        <f t="shared" si="152"/>
        <v>23</v>
      </c>
      <c r="H3224">
        <v>2000</v>
      </c>
      <c r="I3224" t="s">
        <v>10</v>
      </c>
      <c r="J3224" t="s">
        <v>11</v>
      </c>
    </row>
    <row r="3225" spans="1:10" ht="33" customHeight="1" x14ac:dyDescent="0.3">
      <c r="A3225">
        <f t="shared" si="153"/>
        <v>3224</v>
      </c>
      <c r="B3225" t="s">
        <v>3273</v>
      </c>
      <c r="C3225" s="1" t="s">
        <v>2273</v>
      </c>
      <c r="D3225" t="str">
        <f t="shared" si="154"/>
        <v>Narração</v>
      </c>
      <c r="E3225">
        <v>6</v>
      </c>
      <c r="F3225">
        <v>6</v>
      </c>
      <c r="G3225">
        <f t="shared" si="152"/>
        <v>65</v>
      </c>
      <c r="H3225">
        <v>2000</v>
      </c>
      <c r="I3225" t="s">
        <v>10</v>
      </c>
      <c r="J3225" t="s">
        <v>11</v>
      </c>
    </row>
    <row r="3226" spans="1:10" ht="33" customHeight="1" x14ac:dyDescent="0.3">
      <c r="A3226">
        <f t="shared" si="153"/>
        <v>3225</v>
      </c>
      <c r="B3226" t="s">
        <v>3273</v>
      </c>
      <c r="C3226" s="1" t="s">
        <v>2274</v>
      </c>
      <c r="D3226" t="str">
        <f t="shared" si="154"/>
        <v>Narração</v>
      </c>
      <c r="E3226">
        <v>6</v>
      </c>
      <c r="F3226">
        <v>6</v>
      </c>
      <c r="G3226">
        <f t="shared" si="152"/>
        <v>54</v>
      </c>
      <c r="H3226">
        <v>2000</v>
      </c>
      <c r="I3226" t="s">
        <v>10</v>
      </c>
      <c r="J3226" t="s">
        <v>11</v>
      </c>
    </row>
    <row r="3227" spans="1:10" ht="33" customHeight="1" x14ac:dyDescent="0.3">
      <c r="A3227">
        <f t="shared" si="153"/>
        <v>3226</v>
      </c>
      <c r="B3227" t="s">
        <v>3273</v>
      </c>
      <c r="C3227" s="1" t="s">
        <v>2275</v>
      </c>
      <c r="D3227" t="str">
        <f t="shared" si="154"/>
        <v>Narração</v>
      </c>
      <c r="E3227">
        <v>6</v>
      </c>
      <c r="F3227">
        <v>6</v>
      </c>
      <c r="G3227">
        <f t="shared" si="152"/>
        <v>68</v>
      </c>
      <c r="H3227">
        <v>2000</v>
      </c>
      <c r="I3227" t="s">
        <v>10</v>
      </c>
      <c r="J3227" t="s">
        <v>11</v>
      </c>
    </row>
    <row r="3228" spans="1:10" ht="33" customHeight="1" x14ac:dyDescent="0.3">
      <c r="A3228">
        <f t="shared" si="153"/>
        <v>3227</v>
      </c>
      <c r="B3228" t="s">
        <v>3273</v>
      </c>
      <c r="C3228" s="1" t="s">
        <v>2276</v>
      </c>
      <c r="D3228" t="str">
        <f t="shared" si="154"/>
        <v>Narração</v>
      </c>
      <c r="E3228">
        <v>6</v>
      </c>
      <c r="F3228">
        <v>6</v>
      </c>
      <c r="G3228">
        <f t="shared" si="152"/>
        <v>159</v>
      </c>
      <c r="H3228">
        <v>2000</v>
      </c>
      <c r="I3228" t="s">
        <v>10</v>
      </c>
      <c r="J3228" t="s">
        <v>11</v>
      </c>
    </row>
    <row r="3229" spans="1:10" ht="33" customHeight="1" x14ac:dyDescent="0.3">
      <c r="A3229">
        <f t="shared" si="153"/>
        <v>3228</v>
      </c>
      <c r="B3229" t="s">
        <v>3273</v>
      </c>
      <c r="C3229" s="1" t="s">
        <v>2277</v>
      </c>
      <c r="D3229" t="str">
        <f t="shared" si="154"/>
        <v>Narração</v>
      </c>
      <c r="E3229">
        <v>6</v>
      </c>
      <c r="F3229">
        <v>6</v>
      </c>
      <c r="G3229">
        <f t="shared" si="152"/>
        <v>303</v>
      </c>
      <c r="H3229">
        <v>2000</v>
      </c>
      <c r="I3229" t="s">
        <v>10</v>
      </c>
      <c r="J3229" t="s">
        <v>11</v>
      </c>
    </row>
    <row r="3230" spans="1:10" ht="33" customHeight="1" x14ac:dyDescent="0.3">
      <c r="A3230">
        <f t="shared" si="153"/>
        <v>3229</v>
      </c>
      <c r="B3230" t="s">
        <v>3273</v>
      </c>
      <c r="C3230" s="1" t="s">
        <v>2278</v>
      </c>
      <c r="D3230" t="str">
        <f t="shared" si="154"/>
        <v>Narração</v>
      </c>
      <c r="E3230">
        <v>6</v>
      </c>
      <c r="F3230">
        <v>6</v>
      </c>
      <c r="G3230">
        <f t="shared" si="152"/>
        <v>99</v>
      </c>
      <c r="H3230">
        <v>2000</v>
      </c>
      <c r="I3230" t="s">
        <v>10</v>
      </c>
      <c r="J3230" t="s">
        <v>11</v>
      </c>
    </row>
    <row r="3231" spans="1:10" ht="33" customHeight="1" x14ac:dyDescent="0.3">
      <c r="A3231">
        <f t="shared" si="153"/>
        <v>3230</v>
      </c>
      <c r="B3231" t="s">
        <v>3273</v>
      </c>
      <c r="C3231" s="1" t="s">
        <v>2279</v>
      </c>
      <c r="D3231" t="str">
        <f t="shared" si="154"/>
        <v>Narração</v>
      </c>
      <c r="E3231">
        <v>6</v>
      </c>
      <c r="F3231">
        <v>6</v>
      </c>
      <c r="G3231">
        <f t="shared" si="152"/>
        <v>64</v>
      </c>
      <c r="H3231">
        <v>2000</v>
      </c>
      <c r="I3231" t="s">
        <v>10</v>
      </c>
      <c r="J3231" t="s">
        <v>11</v>
      </c>
    </row>
    <row r="3232" spans="1:10" ht="33" customHeight="1" x14ac:dyDescent="0.3">
      <c r="A3232">
        <f t="shared" si="153"/>
        <v>3231</v>
      </c>
      <c r="B3232" t="s">
        <v>3273</v>
      </c>
      <c r="C3232" s="1" t="s">
        <v>2280</v>
      </c>
      <c r="D3232" t="str">
        <f t="shared" si="154"/>
        <v>Narração</v>
      </c>
      <c r="E3232">
        <v>6</v>
      </c>
      <c r="F3232">
        <v>6</v>
      </c>
      <c r="G3232">
        <f t="shared" si="152"/>
        <v>132</v>
      </c>
      <c r="H3232">
        <v>2000</v>
      </c>
      <c r="I3232" t="s">
        <v>10</v>
      </c>
      <c r="J3232" t="s">
        <v>11</v>
      </c>
    </row>
    <row r="3233" spans="1:10" ht="33" customHeight="1" x14ac:dyDescent="0.3">
      <c r="A3233">
        <f t="shared" si="153"/>
        <v>3232</v>
      </c>
      <c r="B3233" t="s">
        <v>3273</v>
      </c>
      <c r="C3233" s="1" t="s">
        <v>2281</v>
      </c>
      <c r="D3233" t="str">
        <f t="shared" si="154"/>
        <v>Narração</v>
      </c>
      <c r="E3233">
        <v>6</v>
      </c>
      <c r="F3233">
        <v>6</v>
      </c>
      <c r="G3233">
        <f t="shared" si="152"/>
        <v>20</v>
      </c>
      <c r="H3233">
        <v>2000</v>
      </c>
      <c r="I3233" t="s">
        <v>10</v>
      </c>
      <c r="J3233" t="s">
        <v>11</v>
      </c>
    </row>
    <row r="3234" spans="1:10" ht="33" customHeight="1" x14ac:dyDescent="0.3">
      <c r="A3234">
        <f t="shared" si="153"/>
        <v>3233</v>
      </c>
      <c r="B3234" t="s">
        <v>3273</v>
      </c>
      <c r="C3234" s="1" t="s">
        <v>2282</v>
      </c>
      <c r="D3234" t="str">
        <f t="shared" si="154"/>
        <v>Narração</v>
      </c>
      <c r="E3234">
        <v>6</v>
      </c>
      <c r="F3234">
        <v>6</v>
      </c>
      <c r="G3234">
        <f t="shared" si="152"/>
        <v>202</v>
      </c>
      <c r="H3234">
        <v>2000</v>
      </c>
      <c r="I3234" t="s">
        <v>10</v>
      </c>
      <c r="J3234" t="s">
        <v>11</v>
      </c>
    </row>
    <row r="3235" spans="1:10" ht="33" customHeight="1" x14ac:dyDescent="0.3">
      <c r="A3235">
        <f t="shared" si="153"/>
        <v>3234</v>
      </c>
      <c r="B3235" t="s">
        <v>3273</v>
      </c>
      <c r="C3235" s="1" t="s">
        <v>2283</v>
      </c>
      <c r="D3235" t="str">
        <f t="shared" si="154"/>
        <v>Narração</v>
      </c>
      <c r="E3235">
        <v>6</v>
      </c>
      <c r="F3235">
        <v>6</v>
      </c>
      <c r="G3235">
        <f t="shared" si="152"/>
        <v>198</v>
      </c>
      <c r="H3235">
        <v>2000</v>
      </c>
      <c r="I3235" t="s">
        <v>10</v>
      </c>
      <c r="J3235" t="s">
        <v>11</v>
      </c>
    </row>
    <row r="3236" spans="1:10" ht="33" customHeight="1" x14ac:dyDescent="0.3">
      <c r="A3236">
        <f t="shared" si="153"/>
        <v>3235</v>
      </c>
      <c r="B3236" t="s">
        <v>3273</v>
      </c>
      <c r="C3236" s="1" t="s">
        <v>2284</v>
      </c>
      <c r="D3236" t="str">
        <f t="shared" si="154"/>
        <v>Narração</v>
      </c>
      <c r="E3236">
        <v>6</v>
      </c>
      <c r="F3236">
        <v>6</v>
      </c>
      <c r="G3236">
        <f t="shared" si="152"/>
        <v>106</v>
      </c>
      <c r="H3236">
        <v>2000</v>
      </c>
      <c r="I3236" t="s">
        <v>10</v>
      </c>
      <c r="J3236" t="s">
        <v>11</v>
      </c>
    </row>
    <row r="3237" spans="1:10" ht="33" customHeight="1" x14ac:dyDescent="0.3">
      <c r="A3237">
        <f t="shared" si="153"/>
        <v>3236</v>
      </c>
      <c r="B3237" t="s">
        <v>3273</v>
      </c>
      <c r="C3237" s="1" t="s">
        <v>2285</v>
      </c>
      <c r="D3237" t="str">
        <f t="shared" si="154"/>
        <v>Narração</v>
      </c>
      <c r="E3237">
        <v>6</v>
      </c>
      <c r="F3237">
        <v>6</v>
      </c>
      <c r="G3237">
        <f t="shared" si="152"/>
        <v>150</v>
      </c>
      <c r="H3237">
        <v>2000</v>
      </c>
      <c r="I3237" t="s">
        <v>10</v>
      </c>
      <c r="J3237" t="s">
        <v>11</v>
      </c>
    </row>
    <row r="3238" spans="1:10" ht="33" customHeight="1" x14ac:dyDescent="0.3">
      <c r="A3238">
        <f t="shared" si="153"/>
        <v>3237</v>
      </c>
      <c r="B3238" t="s">
        <v>3273</v>
      </c>
      <c r="C3238" s="1" t="s">
        <v>2286</v>
      </c>
      <c r="D3238" t="str">
        <f t="shared" si="154"/>
        <v>Narração</v>
      </c>
      <c r="E3238">
        <v>6</v>
      </c>
      <c r="F3238">
        <v>6</v>
      </c>
      <c r="G3238">
        <f t="shared" si="152"/>
        <v>465</v>
      </c>
      <c r="H3238">
        <v>2000</v>
      </c>
      <c r="I3238" t="s">
        <v>10</v>
      </c>
      <c r="J3238" t="s">
        <v>11</v>
      </c>
    </row>
    <row r="3239" spans="1:10" ht="33" customHeight="1" x14ac:dyDescent="0.3">
      <c r="A3239">
        <f t="shared" si="153"/>
        <v>3238</v>
      </c>
      <c r="B3239" t="s">
        <v>3273</v>
      </c>
      <c r="C3239" s="1" t="s">
        <v>2287</v>
      </c>
      <c r="D3239" t="str">
        <f t="shared" si="154"/>
        <v>Narração</v>
      </c>
      <c r="E3239">
        <v>6</v>
      </c>
      <c r="F3239">
        <v>6</v>
      </c>
      <c r="G3239">
        <f t="shared" si="152"/>
        <v>136</v>
      </c>
      <c r="H3239">
        <v>2000</v>
      </c>
      <c r="I3239" t="s">
        <v>10</v>
      </c>
      <c r="J3239" t="s">
        <v>11</v>
      </c>
    </row>
    <row r="3240" spans="1:10" ht="33" customHeight="1" x14ac:dyDescent="0.3">
      <c r="A3240">
        <f t="shared" si="153"/>
        <v>3239</v>
      </c>
      <c r="B3240" t="s">
        <v>3273</v>
      </c>
      <c r="C3240" s="1" t="s">
        <v>3740</v>
      </c>
      <c r="D3240" t="str">
        <f t="shared" si="154"/>
        <v>Narração</v>
      </c>
      <c r="E3240">
        <v>6</v>
      </c>
      <c r="F3240">
        <v>6</v>
      </c>
      <c r="G3240">
        <f t="shared" si="152"/>
        <v>27</v>
      </c>
      <c r="H3240">
        <v>2000</v>
      </c>
      <c r="I3240" t="s">
        <v>10</v>
      </c>
      <c r="J3240" t="s">
        <v>11</v>
      </c>
    </row>
    <row r="3241" spans="1:10" ht="33" customHeight="1" x14ac:dyDescent="0.3">
      <c r="A3241">
        <f t="shared" si="153"/>
        <v>3240</v>
      </c>
      <c r="B3241" t="s">
        <v>3273</v>
      </c>
      <c r="C3241" t="s">
        <v>3741</v>
      </c>
      <c r="D3241" t="str">
        <f t="shared" si="154"/>
        <v>Narração</v>
      </c>
      <c r="E3241">
        <v>6</v>
      </c>
      <c r="F3241">
        <v>6</v>
      </c>
      <c r="G3241">
        <f t="shared" si="152"/>
        <v>89</v>
      </c>
      <c r="H3241">
        <v>2000</v>
      </c>
      <c r="I3241" t="s">
        <v>10</v>
      </c>
      <c r="J3241" t="s">
        <v>11</v>
      </c>
    </row>
    <row r="3242" spans="1:10" ht="33" customHeight="1" x14ac:dyDescent="0.3">
      <c r="A3242">
        <f t="shared" si="153"/>
        <v>3241</v>
      </c>
      <c r="B3242" t="s">
        <v>3273</v>
      </c>
      <c r="C3242" s="1" t="s">
        <v>2288</v>
      </c>
      <c r="D3242" t="str">
        <f t="shared" si="154"/>
        <v>Narração</v>
      </c>
      <c r="E3242">
        <v>6</v>
      </c>
      <c r="F3242">
        <v>6</v>
      </c>
      <c r="G3242">
        <f t="shared" si="152"/>
        <v>78</v>
      </c>
      <c r="H3242">
        <v>2000</v>
      </c>
      <c r="I3242" t="s">
        <v>10</v>
      </c>
      <c r="J3242" t="s">
        <v>11</v>
      </c>
    </row>
    <row r="3243" spans="1:10" ht="33" customHeight="1" x14ac:dyDescent="0.3">
      <c r="A3243">
        <f t="shared" si="153"/>
        <v>3242</v>
      </c>
      <c r="B3243" t="s">
        <v>3273</v>
      </c>
      <c r="C3243" s="1" t="s">
        <v>2289</v>
      </c>
      <c r="D3243" t="str">
        <f t="shared" si="154"/>
        <v>Narração</v>
      </c>
      <c r="E3243">
        <v>6</v>
      </c>
      <c r="F3243">
        <v>6</v>
      </c>
      <c r="G3243">
        <f t="shared" si="152"/>
        <v>48</v>
      </c>
      <c r="H3243">
        <v>2000</v>
      </c>
      <c r="I3243" t="s">
        <v>10</v>
      </c>
      <c r="J3243" t="s">
        <v>11</v>
      </c>
    </row>
    <row r="3244" spans="1:10" ht="33" customHeight="1" x14ac:dyDescent="0.3">
      <c r="A3244">
        <f t="shared" si="153"/>
        <v>3243</v>
      </c>
      <c r="B3244" t="s">
        <v>3273</v>
      </c>
      <c r="C3244" s="1" t="s">
        <v>2290</v>
      </c>
      <c r="D3244" t="str">
        <f t="shared" si="154"/>
        <v>Narração</v>
      </c>
      <c r="E3244">
        <v>6</v>
      </c>
      <c r="F3244">
        <v>6</v>
      </c>
      <c r="G3244">
        <f t="shared" si="152"/>
        <v>113</v>
      </c>
      <c r="H3244">
        <v>2000</v>
      </c>
      <c r="I3244" t="s">
        <v>10</v>
      </c>
      <c r="J3244" t="s">
        <v>11</v>
      </c>
    </row>
    <row r="3245" spans="1:10" ht="33" customHeight="1" x14ac:dyDescent="0.3">
      <c r="A3245">
        <f t="shared" si="153"/>
        <v>3244</v>
      </c>
      <c r="B3245" t="s">
        <v>3273</v>
      </c>
      <c r="C3245" s="1" t="s">
        <v>2291</v>
      </c>
      <c r="D3245" t="str">
        <f t="shared" si="154"/>
        <v>Narração</v>
      </c>
      <c r="E3245">
        <v>6</v>
      </c>
      <c r="F3245">
        <v>6</v>
      </c>
      <c r="G3245">
        <f t="shared" si="152"/>
        <v>84</v>
      </c>
      <c r="H3245">
        <v>2000</v>
      </c>
      <c r="I3245" t="s">
        <v>10</v>
      </c>
      <c r="J3245" t="s">
        <v>11</v>
      </c>
    </row>
    <row r="3246" spans="1:10" ht="33" customHeight="1" x14ac:dyDescent="0.3">
      <c r="A3246">
        <f t="shared" si="153"/>
        <v>3245</v>
      </c>
      <c r="B3246" t="s">
        <v>3273</v>
      </c>
      <c r="C3246" s="1" t="s">
        <v>3742</v>
      </c>
      <c r="D3246" t="str">
        <f t="shared" si="154"/>
        <v>Narração</v>
      </c>
      <c r="E3246">
        <v>7</v>
      </c>
      <c r="F3246">
        <v>7</v>
      </c>
      <c r="G3246">
        <f t="shared" si="152"/>
        <v>91</v>
      </c>
      <c r="H3246">
        <v>2000</v>
      </c>
      <c r="I3246" t="s">
        <v>10</v>
      </c>
      <c r="J3246" t="s">
        <v>11</v>
      </c>
    </row>
    <row r="3247" spans="1:10" ht="33" customHeight="1" x14ac:dyDescent="0.3">
      <c r="A3247">
        <f t="shared" si="153"/>
        <v>3246</v>
      </c>
      <c r="B3247" t="s">
        <v>3273</v>
      </c>
      <c r="C3247" s="1" t="s">
        <v>2292</v>
      </c>
      <c r="D3247" t="str">
        <f t="shared" si="154"/>
        <v>Narração</v>
      </c>
      <c r="E3247">
        <v>7</v>
      </c>
      <c r="F3247">
        <v>7</v>
      </c>
      <c r="G3247">
        <f t="shared" si="152"/>
        <v>182</v>
      </c>
      <c r="H3247">
        <v>2000</v>
      </c>
      <c r="I3247" t="s">
        <v>10</v>
      </c>
      <c r="J3247" t="s">
        <v>11</v>
      </c>
    </row>
    <row r="3248" spans="1:10" ht="33" customHeight="1" x14ac:dyDescent="0.3">
      <c r="A3248">
        <f t="shared" si="153"/>
        <v>3247</v>
      </c>
      <c r="B3248" t="s">
        <v>3273</v>
      </c>
      <c r="C3248" s="1" t="s">
        <v>2293</v>
      </c>
      <c r="D3248" t="str">
        <f t="shared" si="154"/>
        <v>Narração</v>
      </c>
      <c r="E3248">
        <v>7</v>
      </c>
      <c r="F3248">
        <v>7</v>
      </c>
      <c r="G3248">
        <f t="shared" si="152"/>
        <v>156</v>
      </c>
      <c r="H3248">
        <v>2000</v>
      </c>
      <c r="I3248" t="s">
        <v>10</v>
      </c>
      <c r="J3248" t="s">
        <v>11</v>
      </c>
    </row>
    <row r="3249" spans="1:10" ht="33" customHeight="1" x14ac:dyDescent="0.3">
      <c r="A3249">
        <f t="shared" si="153"/>
        <v>3248</v>
      </c>
      <c r="B3249" t="s">
        <v>3273</v>
      </c>
      <c r="C3249" s="1" t="s">
        <v>2294</v>
      </c>
      <c r="D3249" t="str">
        <f t="shared" si="154"/>
        <v>Narração</v>
      </c>
      <c r="E3249">
        <v>7</v>
      </c>
      <c r="F3249">
        <v>7</v>
      </c>
      <c r="G3249">
        <f t="shared" si="152"/>
        <v>104</v>
      </c>
      <c r="H3249">
        <v>2000</v>
      </c>
      <c r="I3249" t="s">
        <v>10</v>
      </c>
      <c r="J3249" t="s">
        <v>11</v>
      </c>
    </row>
    <row r="3250" spans="1:10" ht="33" customHeight="1" x14ac:dyDescent="0.3">
      <c r="A3250">
        <f t="shared" si="153"/>
        <v>3249</v>
      </c>
      <c r="B3250" t="s">
        <v>3273</v>
      </c>
      <c r="C3250" s="1" t="s">
        <v>2295</v>
      </c>
      <c r="D3250" t="str">
        <f t="shared" si="154"/>
        <v>Narração</v>
      </c>
      <c r="E3250">
        <v>7</v>
      </c>
      <c r="F3250">
        <v>7</v>
      </c>
      <c r="G3250">
        <f t="shared" si="152"/>
        <v>223</v>
      </c>
      <c r="H3250">
        <v>2000</v>
      </c>
      <c r="I3250" t="s">
        <v>10</v>
      </c>
      <c r="J3250" t="s">
        <v>11</v>
      </c>
    </row>
    <row r="3251" spans="1:10" ht="33" customHeight="1" x14ac:dyDescent="0.3">
      <c r="A3251">
        <f t="shared" si="153"/>
        <v>3250</v>
      </c>
      <c r="B3251" t="s">
        <v>3273</v>
      </c>
      <c r="C3251" s="1" t="s">
        <v>2296</v>
      </c>
      <c r="D3251" t="str">
        <f t="shared" si="154"/>
        <v>Narração</v>
      </c>
      <c r="E3251">
        <v>7</v>
      </c>
      <c r="F3251">
        <v>7</v>
      </c>
      <c r="G3251">
        <f t="shared" si="152"/>
        <v>152</v>
      </c>
      <c r="H3251">
        <v>2000</v>
      </c>
      <c r="I3251" t="s">
        <v>10</v>
      </c>
      <c r="J3251" t="s">
        <v>11</v>
      </c>
    </row>
    <row r="3252" spans="1:10" ht="33" customHeight="1" x14ac:dyDescent="0.3">
      <c r="A3252">
        <f t="shared" si="153"/>
        <v>3251</v>
      </c>
      <c r="B3252" t="s">
        <v>3273</v>
      </c>
      <c r="C3252" s="1" t="s">
        <v>2297</v>
      </c>
      <c r="D3252" t="str">
        <f t="shared" si="154"/>
        <v>Narração</v>
      </c>
      <c r="E3252">
        <v>7</v>
      </c>
      <c r="F3252">
        <v>7</v>
      </c>
      <c r="G3252">
        <f t="shared" si="152"/>
        <v>73</v>
      </c>
      <c r="H3252">
        <v>2000</v>
      </c>
      <c r="I3252" t="s">
        <v>10</v>
      </c>
      <c r="J3252" t="s">
        <v>11</v>
      </c>
    </row>
    <row r="3253" spans="1:10" ht="33" customHeight="1" x14ac:dyDescent="0.3">
      <c r="A3253">
        <f t="shared" si="153"/>
        <v>3252</v>
      </c>
      <c r="B3253" t="s">
        <v>3273</v>
      </c>
      <c r="C3253" s="1" t="s">
        <v>2298</v>
      </c>
      <c r="D3253" t="str">
        <f t="shared" si="154"/>
        <v>Narração</v>
      </c>
      <c r="E3253">
        <v>7</v>
      </c>
      <c r="F3253">
        <v>7</v>
      </c>
      <c r="G3253">
        <f t="shared" si="152"/>
        <v>164</v>
      </c>
      <c r="H3253">
        <v>2000</v>
      </c>
      <c r="I3253" t="s">
        <v>10</v>
      </c>
      <c r="J3253" t="s">
        <v>11</v>
      </c>
    </row>
    <row r="3254" spans="1:10" ht="33" customHeight="1" x14ac:dyDescent="0.3">
      <c r="A3254">
        <f t="shared" si="153"/>
        <v>3253</v>
      </c>
      <c r="B3254" t="s">
        <v>3273</v>
      </c>
      <c r="C3254" s="1" t="s">
        <v>2299</v>
      </c>
      <c r="D3254" t="str">
        <f t="shared" si="154"/>
        <v>Narração</v>
      </c>
      <c r="E3254">
        <v>7</v>
      </c>
      <c r="F3254">
        <v>7</v>
      </c>
      <c r="G3254">
        <f t="shared" si="152"/>
        <v>49</v>
      </c>
      <c r="H3254">
        <v>2000</v>
      </c>
      <c r="I3254" t="s">
        <v>10</v>
      </c>
      <c r="J3254" t="s">
        <v>11</v>
      </c>
    </row>
    <row r="3255" spans="1:10" ht="33" customHeight="1" x14ac:dyDescent="0.3">
      <c r="A3255">
        <f t="shared" si="153"/>
        <v>3254</v>
      </c>
      <c r="B3255" t="s">
        <v>3273</v>
      </c>
      <c r="C3255" s="1" t="s">
        <v>2300</v>
      </c>
      <c r="D3255" t="str">
        <f t="shared" si="154"/>
        <v>Narração</v>
      </c>
      <c r="E3255">
        <v>7</v>
      </c>
      <c r="F3255">
        <v>7</v>
      </c>
      <c r="G3255">
        <f t="shared" si="152"/>
        <v>39</v>
      </c>
      <c r="H3255">
        <v>2000</v>
      </c>
      <c r="I3255" t="s">
        <v>10</v>
      </c>
      <c r="J3255" t="s">
        <v>11</v>
      </c>
    </row>
    <row r="3256" spans="1:10" ht="33" customHeight="1" x14ac:dyDescent="0.3">
      <c r="A3256">
        <f t="shared" si="153"/>
        <v>3255</v>
      </c>
      <c r="B3256" t="s">
        <v>3273</v>
      </c>
      <c r="C3256" s="1" t="s">
        <v>4665</v>
      </c>
      <c r="D3256" t="str">
        <f t="shared" si="154"/>
        <v>Narração</v>
      </c>
      <c r="E3256">
        <v>7</v>
      </c>
      <c r="F3256">
        <v>7</v>
      </c>
      <c r="G3256">
        <f t="shared" si="152"/>
        <v>137</v>
      </c>
      <c r="H3256">
        <v>2000</v>
      </c>
      <c r="I3256" t="s">
        <v>10</v>
      </c>
      <c r="J3256" t="s">
        <v>11</v>
      </c>
    </row>
    <row r="3257" spans="1:10" ht="33" customHeight="1" x14ac:dyDescent="0.3">
      <c r="A3257">
        <f t="shared" si="153"/>
        <v>3256</v>
      </c>
      <c r="B3257" t="s">
        <v>3273</v>
      </c>
      <c r="C3257" s="1" t="s">
        <v>2301</v>
      </c>
      <c r="D3257" t="str">
        <f t="shared" si="154"/>
        <v>Narração</v>
      </c>
      <c r="E3257">
        <v>7</v>
      </c>
      <c r="F3257">
        <v>7</v>
      </c>
      <c r="G3257">
        <f t="shared" si="152"/>
        <v>88</v>
      </c>
      <c r="H3257">
        <v>2000</v>
      </c>
      <c r="I3257" t="s">
        <v>10</v>
      </c>
      <c r="J3257" t="s">
        <v>11</v>
      </c>
    </row>
    <row r="3258" spans="1:10" ht="33" customHeight="1" x14ac:dyDescent="0.3">
      <c r="A3258">
        <f t="shared" si="153"/>
        <v>3257</v>
      </c>
      <c r="B3258" t="s">
        <v>3273</v>
      </c>
      <c r="C3258" s="1" t="s">
        <v>2302</v>
      </c>
      <c r="D3258" t="str">
        <f t="shared" si="154"/>
        <v>Narração</v>
      </c>
      <c r="E3258">
        <v>7</v>
      </c>
      <c r="F3258">
        <v>7</v>
      </c>
      <c r="G3258">
        <f t="shared" si="152"/>
        <v>57</v>
      </c>
      <c r="H3258">
        <v>2000</v>
      </c>
      <c r="I3258" t="s">
        <v>10</v>
      </c>
      <c r="J3258" t="s">
        <v>11</v>
      </c>
    </row>
    <row r="3259" spans="1:10" ht="33" customHeight="1" x14ac:dyDescent="0.3">
      <c r="A3259">
        <f t="shared" si="153"/>
        <v>3258</v>
      </c>
      <c r="B3259" t="s">
        <v>3273</v>
      </c>
      <c r="C3259" s="1" t="s">
        <v>2303</v>
      </c>
      <c r="D3259" t="str">
        <f t="shared" si="154"/>
        <v>Narração</v>
      </c>
      <c r="E3259">
        <v>7</v>
      </c>
      <c r="F3259">
        <v>7</v>
      </c>
      <c r="G3259">
        <f t="shared" si="152"/>
        <v>127</v>
      </c>
      <c r="H3259">
        <v>2000</v>
      </c>
      <c r="I3259" t="s">
        <v>10</v>
      </c>
      <c r="J3259" t="s">
        <v>11</v>
      </c>
    </row>
    <row r="3260" spans="1:10" ht="33" customHeight="1" x14ac:dyDescent="0.3">
      <c r="A3260">
        <f t="shared" si="153"/>
        <v>3259</v>
      </c>
      <c r="B3260" t="s">
        <v>3789</v>
      </c>
      <c r="C3260" s="1" t="s">
        <v>4295</v>
      </c>
      <c r="D3260" t="str">
        <f t="shared" si="154"/>
        <v>Fala</v>
      </c>
      <c r="E3260">
        <v>7</v>
      </c>
      <c r="F3260">
        <v>7</v>
      </c>
      <c r="G3260">
        <f t="shared" si="152"/>
        <v>39</v>
      </c>
      <c r="H3260">
        <v>2000</v>
      </c>
      <c r="I3260" t="s">
        <v>10</v>
      </c>
      <c r="J3260" t="s">
        <v>11</v>
      </c>
    </row>
    <row r="3261" spans="1:10" ht="33" customHeight="1" x14ac:dyDescent="0.3">
      <c r="A3261">
        <f t="shared" si="153"/>
        <v>3260</v>
      </c>
      <c r="B3261" t="s">
        <v>3789</v>
      </c>
      <c r="C3261" s="1" t="s">
        <v>3743</v>
      </c>
      <c r="D3261" t="str">
        <f t="shared" si="154"/>
        <v>Fala</v>
      </c>
      <c r="E3261">
        <v>7</v>
      </c>
      <c r="F3261">
        <v>7</v>
      </c>
      <c r="G3261">
        <f t="shared" si="152"/>
        <v>52</v>
      </c>
      <c r="H3261">
        <v>2000</v>
      </c>
      <c r="I3261" t="s">
        <v>10</v>
      </c>
      <c r="J3261" t="s">
        <v>11</v>
      </c>
    </row>
    <row r="3262" spans="1:10" ht="33" customHeight="1" x14ac:dyDescent="0.3">
      <c r="A3262">
        <f t="shared" si="153"/>
        <v>3261</v>
      </c>
      <c r="B3262" t="s">
        <v>3789</v>
      </c>
      <c r="C3262" s="1" t="s">
        <v>3744</v>
      </c>
      <c r="D3262" t="str">
        <f t="shared" si="154"/>
        <v>Fala</v>
      </c>
      <c r="E3262">
        <v>7</v>
      </c>
      <c r="F3262">
        <v>7</v>
      </c>
      <c r="G3262">
        <f t="shared" si="152"/>
        <v>137</v>
      </c>
      <c r="H3262">
        <v>2000</v>
      </c>
      <c r="I3262" t="s">
        <v>10</v>
      </c>
      <c r="J3262" t="s">
        <v>11</v>
      </c>
    </row>
    <row r="3263" spans="1:10" ht="33" customHeight="1" x14ac:dyDescent="0.3">
      <c r="A3263">
        <f t="shared" si="153"/>
        <v>3262</v>
      </c>
      <c r="B3263" t="s">
        <v>3273</v>
      </c>
      <c r="C3263" s="1" t="s">
        <v>4666</v>
      </c>
      <c r="D3263" t="str">
        <f t="shared" si="154"/>
        <v>Narração</v>
      </c>
      <c r="E3263">
        <v>7</v>
      </c>
      <c r="F3263">
        <v>7</v>
      </c>
      <c r="G3263">
        <f t="shared" si="152"/>
        <v>17</v>
      </c>
      <c r="H3263">
        <v>2000</v>
      </c>
      <c r="I3263" t="s">
        <v>10</v>
      </c>
      <c r="J3263" t="s">
        <v>11</v>
      </c>
    </row>
    <row r="3264" spans="1:10" ht="33" customHeight="1" x14ac:dyDescent="0.3">
      <c r="A3264">
        <f t="shared" si="153"/>
        <v>3263</v>
      </c>
      <c r="B3264" t="s">
        <v>3273</v>
      </c>
      <c r="C3264" s="1" t="s">
        <v>2304</v>
      </c>
      <c r="D3264" t="str">
        <f t="shared" si="154"/>
        <v>Narração</v>
      </c>
      <c r="E3264">
        <v>7</v>
      </c>
      <c r="F3264">
        <v>7</v>
      </c>
      <c r="G3264">
        <f t="shared" si="152"/>
        <v>168</v>
      </c>
      <c r="H3264">
        <v>2000</v>
      </c>
      <c r="I3264" t="s">
        <v>10</v>
      </c>
      <c r="J3264" t="s">
        <v>11</v>
      </c>
    </row>
    <row r="3265" spans="1:10" ht="33" customHeight="1" x14ac:dyDescent="0.3">
      <c r="A3265">
        <f t="shared" si="153"/>
        <v>3264</v>
      </c>
      <c r="B3265" t="s">
        <v>3273</v>
      </c>
      <c r="C3265" s="1" t="s">
        <v>2305</v>
      </c>
      <c r="D3265" t="str">
        <f t="shared" si="154"/>
        <v>Narração</v>
      </c>
      <c r="E3265">
        <v>7</v>
      </c>
      <c r="F3265">
        <v>7</v>
      </c>
      <c r="G3265">
        <f t="shared" si="152"/>
        <v>115</v>
      </c>
      <c r="H3265">
        <v>2000</v>
      </c>
      <c r="I3265" t="s">
        <v>10</v>
      </c>
      <c r="J3265" t="s">
        <v>11</v>
      </c>
    </row>
    <row r="3266" spans="1:10" ht="33" customHeight="1" x14ac:dyDescent="0.3">
      <c r="A3266">
        <f t="shared" si="153"/>
        <v>3265</v>
      </c>
      <c r="B3266" t="s">
        <v>3789</v>
      </c>
      <c r="C3266" s="1" t="s">
        <v>4296</v>
      </c>
      <c r="D3266" t="str">
        <f t="shared" si="154"/>
        <v>Fala</v>
      </c>
      <c r="E3266">
        <v>7</v>
      </c>
      <c r="F3266">
        <v>7</v>
      </c>
      <c r="G3266">
        <f t="shared" si="152"/>
        <v>79</v>
      </c>
      <c r="H3266">
        <v>2000</v>
      </c>
      <c r="I3266" t="s">
        <v>10</v>
      </c>
      <c r="J3266" t="s">
        <v>11</v>
      </c>
    </row>
    <row r="3267" spans="1:10" ht="33" customHeight="1" x14ac:dyDescent="0.3">
      <c r="A3267">
        <f t="shared" si="153"/>
        <v>3266</v>
      </c>
      <c r="B3267" t="s">
        <v>3273</v>
      </c>
      <c r="C3267" s="1" t="s">
        <v>4667</v>
      </c>
      <c r="D3267" t="str">
        <f t="shared" si="154"/>
        <v>Narração</v>
      </c>
      <c r="E3267">
        <v>7</v>
      </c>
      <c r="F3267">
        <v>7</v>
      </c>
      <c r="G3267">
        <f t="shared" ref="G3267:G3330" si="155">LEN(C3267)</f>
        <v>102</v>
      </c>
      <c r="H3267">
        <v>2000</v>
      </c>
      <c r="I3267" t="s">
        <v>10</v>
      </c>
      <c r="J3267" t="s">
        <v>11</v>
      </c>
    </row>
    <row r="3268" spans="1:10" ht="33" customHeight="1" x14ac:dyDescent="0.3">
      <c r="A3268">
        <f t="shared" ref="A3268:A3331" si="156">A3267+1</f>
        <v>3267</v>
      </c>
      <c r="B3268" t="s">
        <v>3273</v>
      </c>
      <c r="C3268" s="1" t="s">
        <v>2306</v>
      </c>
      <c r="D3268" t="str">
        <f t="shared" si="154"/>
        <v>Narração</v>
      </c>
      <c r="E3268">
        <v>7</v>
      </c>
      <c r="F3268">
        <v>7</v>
      </c>
      <c r="G3268">
        <f t="shared" si="155"/>
        <v>130</v>
      </c>
      <c r="H3268">
        <v>2000</v>
      </c>
      <c r="I3268" t="s">
        <v>10</v>
      </c>
      <c r="J3268" t="s">
        <v>11</v>
      </c>
    </row>
    <row r="3269" spans="1:10" ht="33" customHeight="1" x14ac:dyDescent="0.3">
      <c r="A3269">
        <f t="shared" si="156"/>
        <v>3268</v>
      </c>
      <c r="B3269" t="s">
        <v>3273</v>
      </c>
      <c r="C3269" s="1" t="s">
        <v>2307</v>
      </c>
      <c r="D3269" t="str">
        <f t="shared" si="154"/>
        <v>Narração</v>
      </c>
      <c r="E3269">
        <v>7</v>
      </c>
      <c r="F3269">
        <v>7</v>
      </c>
      <c r="G3269">
        <f t="shared" si="155"/>
        <v>108</v>
      </c>
      <c r="H3269">
        <v>2000</v>
      </c>
      <c r="I3269" t="s">
        <v>10</v>
      </c>
      <c r="J3269" t="s">
        <v>11</v>
      </c>
    </row>
    <row r="3270" spans="1:10" ht="33" customHeight="1" x14ac:dyDescent="0.3">
      <c r="A3270">
        <f t="shared" si="156"/>
        <v>3269</v>
      </c>
      <c r="B3270" t="s">
        <v>3273</v>
      </c>
      <c r="C3270" s="1" t="s">
        <v>3745</v>
      </c>
      <c r="D3270" t="str">
        <f t="shared" ref="D3270:D3333" si="157">IF(B3270="","Narração",IF(B3270&lt;&gt;"Narrador","Fala","Narração"))</f>
        <v>Narração</v>
      </c>
      <c r="E3270">
        <v>7</v>
      </c>
      <c r="F3270">
        <v>7</v>
      </c>
      <c r="G3270">
        <f t="shared" si="155"/>
        <v>34</v>
      </c>
      <c r="H3270">
        <v>2000</v>
      </c>
      <c r="I3270" t="s">
        <v>10</v>
      </c>
      <c r="J3270" t="s">
        <v>11</v>
      </c>
    </row>
    <row r="3271" spans="1:10" ht="33" customHeight="1" x14ac:dyDescent="0.3">
      <c r="A3271">
        <f t="shared" si="156"/>
        <v>3270</v>
      </c>
      <c r="B3271" t="s">
        <v>3279</v>
      </c>
      <c r="C3271" s="1" t="s">
        <v>4668</v>
      </c>
      <c r="D3271" t="str">
        <f t="shared" si="157"/>
        <v>Fala</v>
      </c>
      <c r="E3271">
        <v>7</v>
      </c>
      <c r="F3271">
        <v>7</v>
      </c>
      <c r="G3271">
        <f t="shared" si="155"/>
        <v>49</v>
      </c>
      <c r="H3271">
        <v>2000</v>
      </c>
      <c r="I3271" t="s">
        <v>10</v>
      </c>
      <c r="J3271" t="s">
        <v>11</v>
      </c>
    </row>
    <row r="3272" spans="1:10" ht="33" customHeight="1" x14ac:dyDescent="0.3">
      <c r="A3272">
        <f t="shared" si="156"/>
        <v>3271</v>
      </c>
      <c r="B3272" t="s">
        <v>3273</v>
      </c>
      <c r="C3272" s="1" t="s">
        <v>2308</v>
      </c>
      <c r="D3272" t="str">
        <f t="shared" si="157"/>
        <v>Narração</v>
      </c>
      <c r="E3272">
        <v>7</v>
      </c>
      <c r="F3272">
        <v>7</v>
      </c>
      <c r="G3272">
        <f t="shared" si="155"/>
        <v>144</v>
      </c>
      <c r="H3272">
        <v>2000</v>
      </c>
      <c r="I3272" t="s">
        <v>10</v>
      </c>
      <c r="J3272" t="s">
        <v>11</v>
      </c>
    </row>
    <row r="3273" spans="1:10" ht="33" customHeight="1" x14ac:dyDescent="0.3">
      <c r="A3273">
        <f t="shared" si="156"/>
        <v>3272</v>
      </c>
      <c r="B3273" t="s">
        <v>3273</v>
      </c>
      <c r="C3273" s="1" t="s">
        <v>2309</v>
      </c>
      <c r="D3273" t="str">
        <f t="shared" si="157"/>
        <v>Narração</v>
      </c>
      <c r="E3273">
        <v>7</v>
      </c>
      <c r="F3273">
        <v>7</v>
      </c>
      <c r="G3273">
        <f t="shared" si="155"/>
        <v>77</v>
      </c>
      <c r="H3273">
        <v>2000</v>
      </c>
      <c r="I3273" t="s">
        <v>10</v>
      </c>
      <c r="J3273" t="s">
        <v>11</v>
      </c>
    </row>
    <row r="3274" spans="1:10" ht="33" customHeight="1" x14ac:dyDescent="0.3">
      <c r="A3274">
        <f t="shared" si="156"/>
        <v>3273</v>
      </c>
      <c r="B3274" t="s">
        <v>3273</v>
      </c>
      <c r="C3274" s="1" t="s">
        <v>2310</v>
      </c>
      <c r="D3274" t="str">
        <f t="shared" si="157"/>
        <v>Narração</v>
      </c>
      <c r="E3274">
        <v>7</v>
      </c>
      <c r="F3274">
        <v>7</v>
      </c>
      <c r="G3274">
        <f t="shared" si="155"/>
        <v>182</v>
      </c>
      <c r="H3274">
        <v>2000</v>
      </c>
      <c r="I3274" t="s">
        <v>10</v>
      </c>
      <c r="J3274" t="s">
        <v>11</v>
      </c>
    </row>
    <row r="3275" spans="1:10" ht="33" customHeight="1" x14ac:dyDescent="0.3">
      <c r="A3275">
        <f t="shared" si="156"/>
        <v>3274</v>
      </c>
      <c r="B3275" t="s">
        <v>3273</v>
      </c>
      <c r="C3275" s="1" t="s">
        <v>2311</v>
      </c>
      <c r="D3275" t="str">
        <f t="shared" si="157"/>
        <v>Narração</v>
      </c>
      <c r="E3275">
        <v>7</v>
      </c>
      <c r="F3275">
        <v>7</v>
      </c>
      <c r="G3275">
        <f t="shared" si="155"/>
        <v>79</v>
      </c>
      <c r="H3275">
        <v>2000</v>
      </c>
      <c r="I3275" t="s">
        <v>10</v>
      </c>
      <c r="J3275" t="s">
        <v>11</v>
      </c>
    </row>
    <row r="3276" spans="1:10" ht="33" customHeight="1" x14ac:dyDescent="0.3">
      <c r="A3276">
        <f t="shared" si="156"/>
        <v>3275</v>
      </c>
      <c r="B3276" t="s">
        <v>3273</v>
      </c>
      <c r="C3276" s="1" t="s">
        <v>2312</v>
      </c>
      <c r="D3276" t="str">
        <f t="shared" si="157"/>
        <v>Narração</v>
      </c>
      <c r="E3276">
        <v>7</v>
      </c>
      <c r="F3276">
        <v>7</v>
      </c>
      <c r="G3276">
        <f t="shared" si="155"/>
        <v>98</v>
      </c>
      <c r="H3276">
        <v>2000</v>
      </c>
      <c r="I3276" t="s">
        <v>10</v>
      </c>
      <c r="J3276" t="s">
        <v>11</v>
      </c>
    </row>
    <row r="3277" spans="1:10" ht="33" customHeight="1" x14ac:dyDescent="0.3">
      <c r="A3277">
        <f t="shared" si="156"/>
        <v>3276</v>
      </c>
      <c r="B3277" t="s">
        <v>3273</v>
      </c>
      <c r="C3277" s="1" t="s">
        <v>2313</v>
      </c>
      <c r="D3277" t="str">
        <f t="shared" si="157"/>
        <v>Narração</v>
      </c>
      <c r="E3277">
        <v>7</v>
      </c>
      <c r="F3277">
        <v>7</v>
      </c>
      <c r="G3277">
        <f t="shared" si="155"/>
        <v>47</v>
      </c>
      <c r="H3277">
        <v>2000</v>
      </c>
      <c r="I3277" t="s">
        <v>10</v>
      </c>
      <c r="J3277" t="s">
        <v>11</v>
      </c>
    </row>
    <row r="3278" spans="1:10" ht="33" customHeight="1" x14ac:dyDescent="0.3">
      <c r="A3278">
        <f t="shared" si="156"/>
        <v>3277</v>
      </c>
      <c r="B3278" t="s">
        <v>3272</v>
      </c>
      <c r="C3278" s="1" t="s">
        <v>4669</v>
      </c>
      <c r="D3278" t="str">
        <f t="shared" si="157"/>
        <v>Fala</v>
      </c>
      <c r="E3278">
        <v>7</v>
      </c>
      <c r="F3278">
        <v>7</v>
      </c>
      <c r="G3278">
        <f t="shared" si="155"/>
        <v>47</v>
      </c>
      <c r="H3278">
        <v>2000</v>
      </c>
      <c r="I3278" t="s">
        <v>10</v>
      </c>
      <c r="J3278" t="s">
        <v>11</v>
      </c>
    </row>
    <row r="3279" spans="1:10" ht="33" customHeight="1" x14ac:dyDescent="0.3">
      <c r="A3279">
        <f t="shared" si="156"/>
        <v>3278</v>
      </c>
      <c r="B3279" t="s">
        <v>3273</v>
      </c>
      <c r="C3279" s="1" t="s">
        <v>3746</v>
      </c>
      <c r="D3279" t="str">
        <f t="shared" si="157"/>
        <v>Narração</v>
      </c>
      <c r="E3279">
        <v>7</v>
      </c>
      <c r="F3279">
        <v>7</v>
      </c>
      <c r="G3279">
        <f t="shared" si="155"/>
        <v>10</v>
      </c>
      <c r="H3279">
        <v>2000</v>
      </c>
      <c r="I3279" t="s">
        <v>10</v>
      </c>
      <c r="J3279" t="s">
        <v>11</v>
      </c>
    </row>
    <row r="3280" spans="1:10" ht="33" customHeight="1" x14ac:dyDescent="0.3">
      <c r="A3280">
        <f t="shared" si="156"/>
        <v>3279</v>
      </c>
      <c r="B3280" t="s">
        <v>3273</v>
      </c>
      <c r="C3280" s="1" t="s">
        <v>2314</v>
      </c>
      <c r="D3280" t="str">
        <f t="shared" si="157"/>
        <v>Narração</v>
      </c>
      <c r="E3280">
        <v>7</v>
      </c>
      <c r="F3280">
        <v>7</v>
      </c>
      <c r="G3280">
        <f t="shared" si="155"/>
        <v>102</v>
      </c>
      <c r="H3280">
        <v>2000</v>
      </c>
      <c r="I3280" t="s">
        <v>10</v>
      </c>
      <c r="J3280" t="s">
        <v>11</v>
      </c>
    </row>
    <row r="3281" spans="1:10" ht="33" customHeight="1" x14ac:dyDescent="0.3">
      <c r="A3281">
        <f t="shared" si="156"/>
        <v>3280</v>
      </c>
      <c r="B3281" t="s">
        <v>3273</v>
      </c>
      <c r="C3281" s="1" t="s">
        <v>3747</v>
      </c>
      <c r="D3281" t="str">
        <f t="shared" si="157"/>
        <v>Narração</v>
      </c>
      <c r="E3281">
        <v>7</v>
      </c>
      <c r="F3281">
        <v>7</v>
      </c>
      <c r="G3281">
        <f t="shared" si="155"/>
        <v>84</v>
      </c>
      <c r="H3281">
        <v>2000</v>
      </c>
      <c r="I3281" t="s">
        <v>10</v>
      </c>
      <c r="J3281" t="s">
        <v>11</v>
      </c>
    </row>
    <row r="3282" spans="1:10" ht="33" customHeight="1" x14ac:dyDescent="0.3">
      <c r="A3282">
        <f t="shared" si="156"/>
        <v>3281</v>
      </c>
      <c r="B3282" t="s">
        <v>3279</v>
      </c>
      <c r="C3282" s="1" t="s">
        <v>4297</v>
      </c>
      <c r="D3282" t="str">
        <f t="shared" si="157"/>
        <v>Fala</v>
      </c>
      <c r="E3282">
        <v>7</v>
      </c>
      <c r="F3282">
        <v>7</v>
      </c>
      <c r="G3282">
        <f t="shared" si="155"/>
        <v>34</v>
      </c>
      <c r="H3282">
        <v>2000</v>
      </c>
      <c r="I3282" t="s">
        <v>10</v>
      </c>
      <c r="J3282" t="s">
        <v>11</v>
      </c>
    </row>
    <row r="3283" spans="1:10" ht="33" customHeight="1" x14ac:dyDescent="0.3">
      <c r="A3283">
        <f t="shared" si="156"/>
        <v>3282</v>
      </c>
      <c r="B3283" t="s">
        <v>3279</v>
      </c>
      <c r="C3283" s="1" t="s">
        <v>4670</v>
      </c>
      <c r="D3283" t="str">
        <f t="shared" si="157"/>
        <v>Fala</v>
      </c>
      <c r="E3283">
        <v>7</v>
      </c>
      <c r="F3283">
        <v>7</v>
      </c>
      <c r="G3283">
        <f t="shared" si="155"/>
        <v>18</v>
      </c>
      <c r="H3283">
        <v>2000</v>
      </c>
      <c r="I3283" t="s">
        <v>10</v>
      </c>
      <c r="J3283" t="s">
        <v>11</v>
      </c>
    </row>
    <row r="3284" spans="1:10" ht="33" customHeight="1" x14ac:dyDescent="0.3">
      <c r="A3284">
        <f t="shared" si="156"/>
        <v>3283</v>
      </c>
      <c r="B3284" t="s">
        <v>3279</v>
      </c>
      <c r="C3284" s="1" t="s">
        <v>3748</v>
      </c>
      <c r="D3284" t="str">
        <f t="shared" si="157"/>
        <v>Fala</v>
      </c>
      <c r="E3284">
        <v>7</v>
      </c>
      <c r="F3284">
        <v>7</v>
      </c>
      <c r="G3284">
        <f t="shared" si="155"/>
        <v>100</v>
      </c>
      <c r="H3284">
        <v>2000</v>
      </c>
      <c r="I3284" t="s">
        <v>10</v>
      </c>
      <c r="J3284" t="s">
        <v>11</v>
      </c>
    </row>
    <row r="3285" spans="1:10" ht="33" customHeight="1" x14ac:dyDescent="0.3">
      <c r="A3285">
        <f t="shared" si="156"/>
        <v>3284</v>
      </c>
      <c r="B3285" t="s">
        <v>3273</v>
      </c>
      <c r="C3285" s="1" t="s">
        <v>4671</v>
      </c>
      <c r="D3285" t="str">
        <f t="shared" si="157"/>
        <v>Narração</v>
      </c>
      <c r="E3285">
        <v>7</v>
      </c>
      <c r="F3285">
        <v>7</v>
      </c>
      <c r="G3285">
        <f t="shared" si="155"/>
        <v>71</v>
      </c>
      <c r="H3285">
        <v>2000</v>
      </c>
      <c r="I3285" t="s">
        <v>10</v>
      </c>
      <c r="J3285" t="s">
        <v>11</v>
      </c>
    </row>
    <row r="3286" spans="1:10" ht="33" customHeight="1" x14ac:dyDescent="0.3">
      <c r="A3286">
        <f t="shared" si="156"/>
        <v>3285</v>
      </c>
      <c r="B3286" t="s">
        <v>3273</v>
      </c>
      <c r="C3286" s="1" t="s">
        <v>2315</v>
      </c>
      <c r="D3286" t="str">
        <f t="shared" si="157"/>
        <v>Narração</v>
      </c>
      <c r="E3286">
        <v>7</v>
      </c>
      <c r="F3286">
        <v>7</v>
      </c>
      <c r="G3286">
        <f t="shared" si="155"/>
        <v>41</v>
      </c>
      <c r="H3286">
        <v>2000</v>
      </c>
      <c r="I3286" t="s">
        <v>10</v>
      </c>
      <c r="J3286" t="s">
        <v>11</v>
      </c>
    </row>
    <row r="3287" spans="1:10" ht="33" customHeight="1" x14ac:dyDescent="0.3">
      <c r="A3287">
        <f t="shared" si="156"/>
        <v>3286</v>
      </c>
      <c r="B3287" t="s">
        <v>3273</v>
      </c>
      <c r="C3287" s="1" t="s">
        <v>2316</v>
      </c>
      <c r="D3287" t="str">
        <f t="shared" si="157"/>
        <v>Narração</v>
      </c>
      <c r="E3287">
        <v>7</v>
      </c>
      <c r="F3287">
        <v>7</v>
      </c>
      <c r="G3287">
        <f t="shared" si="155"/>
        <v>120</v>
      </c>
      <c r="H3287">
        <v>2000</v>
      </c>
      <c r="I3287" t="s">
        <v>10</v>
      </c>
      <c r="J3287" t="s">
        <v>11</v>
      </c>
    </row>
    <row r="3288" spans="1:10" ht="33" customHeight="1" x14ac:dyDescent="0.3">
      <c r="A3288">
        <f t="shared" si="156"/>
        <v>3287</v>
      </c>
      <c r="B3288" t="s">
        <v>3273</v>
      </c>
      <c r="C3288" s="1" t="s">
        <v>2317</v>
      </c>
      <c r="D3288" t="str">
        <f t="shared" si="157"/>
        <v>Narração</v>
      </c>
      <c r="E3288">
        <v>7</v>
      </c>
      <c r="F3288">
        <v>7</v>
      </c>
      <c r="G3288">
        <f t="shared" si="155"/>
        <v>102</v>
      </c>
      <c r="H3288">
        <v>2000</v>
      </c>
      <c r="I3288" t="s">
        <v>10</v>
      </c>
      <c r="J3288" t="s">
        <v>11</v>
      </c>
    </row>
    <row r="3289" spans="1:10" ht="33" customHeight="1" x14ac:dyDescent="0.3">
      <c r="A3289">
        <f t="shared" si="156"/>
        <v>3288</v>
      </c>
      <c r="B3289" t="s">
        <v>3273</v>
      </c>
      <c r="C3289" s="1" t="s">
        <v>2318</v>
      </c>
      <c r="D3289" t="str">
        <f t="shared" si="157"/>
        <v>Narração</v>
      </c>
      <c r="E3289">
        <v>7</v>
      </c>
      <c r="F3289">
        <v>7</v>
      </c>
      <c r="G3289">
        <f t="shared" si="155"/>
        <v>84</v>
      </c>
      <c r="H3289">
        <v>2000</v>
      </c>
      <c r="I3289" t="s">
        <v>10</v>
      </c>
      <c r="J3289" t="s">
        <v>11</v>
      </c>
    </row>
    <row r="3290" spans="1:10" ht="33" customHeight="1" x14ac:dyDescent="0.3">
      <c r="A3290">
        <f t="shared" si="156"/>
        <v>3289</v>
      </c>
      <c r="B3290" t="s">
        <v>3273</v>
      </c>
      <c r="C3290" s="1" t="s">
        <v>2319</v>
      </c>
      <c r="D3290" t="str">
        <f t="shared" si="157"/>
        <v>Narração</v>
      </c>
      <c r="E3290">
        <v>7</v>
      </c>
      <c r="F3290">
        <v>7</v>
      </c>
      <c r="G3290">
        <f t="shared" si="155"/>
        <v>63</v>
      </c>
      <c r="H3290">
        <v>2000</v>
      </c>
      <c r="I3290" t="s">
        <v>10</v>
      </c>
      <c r="J3290" t="s">
        <v>11</v>
      </c>
    </row>
    <row r="3291" spans="1:10" ht="33" customHeight="1" x14ac:dyDescent="0.3">
      <c r="A3291">
        <f t="shared" si="156"/>
        <v>3290</v>
      </c>
      <c r="B3291" t="s">
        <v>3273</v>
      </c>
      <c r="C3291" s="1" t="s">
        <v>2320</v>
      </c>
      <c r="D3291" t="str">
        <f t="shared" si="157"/>
        <v>Narração</v>
      </c>
      <c r="E3291">
        <v>7</v>
      </c>
      <c r="F3291">
        <v>7</v>
      </c>
      <c r="G3291">
        <f t="shared" si="155"/>
        <v>73</v>
      </c>
      <c r="H3291">
        <v>2000</v>
      </c>
      <c r="I3291" t="s">
        <v>10</v>
      </c>
      <c r="J3291" t="s">
        <v>11</v>
      </c>
    </row>
    <row r="3292" spans="1:10" ht="33" customHeight="1" x14ac:dyDescent="0.3">
      <c r="A3292">
        <f t="shared" si="156"/>
        <v>3291</v>
      </c>
      <c r="B3292" t="s">
        <v>3273</v>
      </c>
      <c r="C3292" s="1" t="s">
        <v>2321</v>
      </c>
      <c r="D3292" t="str">
        <f t="shared" si="157"/>
        <v>Narração</v>
      </c>
      <c r="E3292">
        <v>7</v>
      </c>
      <c r="F3292">
        <v>7</v>
      </c>
      <c r="G3292">
        <f t="shared" si="155"/>
        <v>48</v>
      </c>
      <c r="H3292">
        <v>2000</v>
      </c>
      <c r="I3292" t="s">
        <v>10</v>
      </c>
      <c r="J3292" t="s">
        <v>11</v>
      </c>
    </row>
    <row r="3293" spans="1:10" ht="33" customHeight="1" x14ac:dyDescent="0.3">
      <c r="A3293">
        <f t="shared" si="156"/>
        <v>3292</v>
      </c>
      <c r="B3293" t="s">
        <v>3273</v>
      </c>
      <c r="C3293" s="1" t="s">
        <v>2322</v>
      </c>
      <c r="D3293" t="str">
        <f t="shared" si="157"/>
        <v>Narração</v>
      </c>
      <c r="E3293">
        <v>7</v>
      </c>
      <c r="F3293">
        <v>7</v>
      </c>
      <c r="G3293">
        <f t="shared" si="155"/>
        <v>55</v>
      </c>
      <c r="H3293">
        <v>2000</v>
      </c>
      <c r="I3293" t="s">
        <v>10</v>
      </c>
      <c r="J3293" t="s">
        <v>11</v>
      </c>
    </row>
    <row r="3294" spans="1:10" ht="33" customHeight="1" x14ac:dyDescent="0.3">
      <c r="A3294">
        <f t="shared" si="156"/>
        <v>3293</v>
      </c>
      <c r="B3294" t="s">
        <v>3273</v>
      </c>
      <c r="C3294" s="1" t="s">
        <v>2323</v>
      </c>
      <c r="D3294" t="str">
        <f t="shared" si="157"/>
        <v>Narração</v>
      </c>
      <c r="E3294">
        <v>7</v>
      </c>
      <c r="F3294">
        <v>7</v>
      </c>
      <c r="G3294">
        <f t="shared" si="155"/>
        <v>44</v>
      </c>
      <c r="H3294">
        <v>2000</v>
      </c>
      <c r="I3294" t="s">
        <v>10</v>
      </c>
      <c r="J3294" t="s">
        <v>11</v>
      </c>
    </row>
    <row r="3295" spans="1:10" ht="33" customHeight="1" x14ac:dyDescent="0.3">
      <c r="A3295">
        <f t="shared" si="156"/>
        <v>3294</v>
      </c>
      <c r="B3295" t="s">
        <v>3273</v>
      </c>
      <c r="C3295" s="1" t="s">
        <v>2324</v>
      </c>
      <c r="D3295" t="str">
        <f t="shared" si="157"/>
        <v>Narração</v>
      </c>
      <c r="E3295">
        <v>7</v>
      </c>
      <c r="F3295">
        <v>7</v>
      </c>
      <c r="G3295">
        <f t="shared" si="155"/>
        <v>152</v>
      </c>
      <c r="H3295">
        <v>2000</v>
      </c>
      <c r="I3295" t="s">
        <v>10</v>
      </c>
      <c r="J3295" t="s">
        <v>11</v>
      </c>
    </row>
    <row r="3296" spans="1:10" ht="33" customHeight="1" x14ac:dyDescent="0.3">
      <c r="A3296">
        <f t="shared" si="156"/>
        <v>3295</v>
      </c>
      <c r="B3296" t="s">
        <v>3273</v>
      </c>
      <c r="C3296" s="1" t="s">
        <v>2325</v>
      </c>
      <c r="D3296" t="str">
        <f t="shared" si="157"/>
        <v>Narração</v>
      </c>
      <c r="E3296">
        <v>7</v>
      </c>
      <c r="F3296">
        <v>7</v>
      </c>
      <c r="G3296">
        <f t="shared" si="155"/>
        <v>139</v>
      </c>
      <c r="H3296">
        <v>2000</v>
      </c>
      <c r="I3296" t="s">
        <v>10</v>
      </c>
      <c r="J3296" t="s">
        <v>11</v>
      </c>
    </row>
    <row r="3297" spans="1:10" ht="33" customHeight="1" x14ac:dyDescent="0.3">
      <c r="A3297">
        <f t="shared" si="156"/>
        <v>3296</v>
      </c>
      <c r="B3297" t="s">
        <v>3751</v>
      </c>
      <c r="C3297" s="1" t="s">
        <v>4672</v>
      </c>
      <c r="D3297" t="str">
        <f t="shared" si="157"/>
        <v>Fala</v>
      </c>
      <c r="E3297">
        <v>7</v>
      </c>
      <c r="F3297">
        <v>7</v>
      </c>
      <c r="G3297">
        <f t="shared" si="155"/>
        <v>64</v>
      </c>
      <c r="H3297">
        <v>2000</v>
      </c>
      <c r="I3297" t="s">
        <v>10</v>
      </c>
      <c r="J3297" t="s">
        <v>11</v>
      </c>
    </row>
    <row r="3298" spans="1:10" ht="33" customHeight="1" x14ac:dyDescent="0.3">
      <c r="A3298">
        <f t="shared" si="156"/>
        <v>3297</v>
      </c>
      <c r="B3298" t="s">
        <v>3273</v>
      </c>
      <c r="C3298" s="1" t="s">
        <v>3752</v>
      </c>
      <c r="D3298" t="str">
        <f t="shared" si="157"/>
        <v>Narração</v>
      </c>
      <c r="E3298">
        <v>7</v>
      </c>
      <c r="F3298">
        <v>7</v>
      </c>
      <c r="G3298">
        <f t="shared" si="155"/>
        <v>23</v>
      </c>
      <c r="H3298">
        <v>2000</v>
      </c>
      <c r="I3298" t="s">
        <v>10</v>
      </c>
      <c r="J3298" t="s">
        <v>11</v>
      </c>
    </row>
    <row r="3299" spans="1:10" ht="33" customHeight="1" x14ac:dyDescent="0.3">
      <c r="A3299">
        <f t="shared" si="156"/>
        <v>3298</v>
      </c>
      <c r="B3299" t="s">
        <v>3273</v>
      </c>
      <c r="C3299" s="1" t="s">
        <v>2326</v>
      </c>
      <c r="D3299" t="str">
        <f t="shared" si="157"/>
        <v>Narração</v>
      </c>
      <c r="E3299">
        <v>7</v>
      </c>
      <c r="F3299">
        <v>7</v>
      </c>
      <c r="G3299">
        <f t="shared" si="155"/>
        <v>78</v>
      </c>
      <c r="H3299">
        <v>2000</v>
      </c>
      <c r="I3299" t="s">
        <v>10</v>
      </c>
      <c r="J3299" t="s">
        <v>11</v>
      </c>
    </row>
    <row r="3300" spans="1:10" ht="33" customHeight="1" x14ac:dyDescent="0.3">
      <c r="A3300">
        <f t="shared" si="156"/>
        <v>3299</v>
      </c>
      <c r="B3300" t="s">
        <v>3273</v>
      </c>
      <c r="C3300" s="1" t="s">
        <v>2327</v>
      </c>
      <c r="D3300" t="str">
        <f t="shared" si="157"/>
        <v>Narração</v>
      </c>
      <c r="E3300">
        <v>7</v>
      </c>
      <c r="F3300">
        <v>7</v>
      </c>
      <c r="G3300">
        <f t="shared" si="155"/>
        <v>89</v>
      </c>
      <c r="H3300">
        <v>2000</v>
      </c>
      <c r="I3300" t="s">
        <v>10</v>
      </c>
      <c r="J3300" t="s">
        <v>11</v>
      </c>
    </row>
    <row r="3301" spans="1:10" ht="33" customHeight="1" x14ac:dyDescent="0.3">
      <c r="A3301">
        <f t="shared" si="156"/>
        <v>3300</v>
      </c>
      <c r="B3301" t="s">
        <v>3273</v>
      </c>
      <c r="C3301" s="1" t="s">
        <v>2328</v>
      </c>
      <c r="D3301" t="str">
        <f t="shared" si="157"/>
        <v>Narração</v>
      </c>
      <c r="E3301">
        <v>7</v>
      </c>
      <c r="F3301">
        <v>7</v>
      </c>
      <c r="G3301">
        <f t="shared" si="155"/>
        <v>82</v>
      </c>
      <c r="H3301">
        <v>2000</v>
      </c>
      <c r="I3301" t="s">
        <v>10</v>
      </c>
      <c r="J3301" t="s">
        <v>11</v>
      </c>
    </row>
    <row r="3302" spans="1:10" ht="33" customHeight="1" x14ac:dyDescent="0.3">
      <c r="A3302">
        <f t="shared" si="156"/>
        <v>3301</v>
      </c>
      <c r="B3302" t="s">
        <v>3273</v>
      </c>
      <c r="C3302" s="1" t="s">
        <v>2329</v>
      </c>
      <c r="D3302" t="str">
        <f t="shared" si="157"/>
        <v>Narração</v>
      </c>
      <c r="E3302">
        <v>7</v>
      </c>
      <c r="F3302">
        <v>7</v>
      </c>
      <c r="G3302">
        <f t="shared" si="155"/>
        <v>88</v>
      </c>
      <c r="H3302">
        <v>2000</v>
      </c>
      <c r="I3302" t="s">
        <v>10</v>
      </c>
      <c r="J3302" t="s">
        <v>11</v>
      </c>
    </row>
    <row r="3303" spans="1:10" ht="33" customHeight="1" x14ac:dyDescent="0.3">
      <c r="A3303">
        <f t="shared" si="156"/>
        <v>3302</v>
      </c>
      <c r="B3303" t="s">
        <v>3273</v>
      </c>
      <c r="C3303" s="1" t="s">
        <v>2330</v>
      </c>
      <c r="D3303" t="str">
        <f t="shared" si="157"/>
        <v>Narração</v>
      </c>
      <c r="E3303">
        <v>7</v>
      </c>
      <c r="F3303">
        <v>7</v>
      </c>
      <c r="G3303">
        <f t="shared" si="155"/>
        <v>172</v>
      </c>
      <c r="H3303">
        <v>2000</v>
      </c>
      <c r="I3303" t="s">
        <v>10</v>
      </c>
      <c r="J3303" t="s">
        <v>11</v>
      </c>
    </row>
    <row r="3304" spans="1:10" ht="33" customHeight="1" x14ac:dyDescent="0.3">
      <c r="A3304">
        <f t="shared" si="156"/>
        <v>3303</v>
      </c>
      <c r="B3304" t="s">
        <v>3751</v>
      </c>
      <c r="C3304" s="1" t="s">
        <v>4673</v>
      </c>
      <c r="D3304" t="str">
        <f t="shared" si="157"/>
        <v>Fala</v>
      </c>
      <c r="E3304">
        <v>7</v>
      </c>
      <c r="F3304">
        <v>7</v>
      </c>
      <c r="G3304">
        <f t="shared" si="155"/>
        <v>37</v>
      </c>
      <c r="H3304">
        <v>2000</v>
      </c>
      <c r="I3304" t="s">
        <v>10</v>
      </c>
      <c r="J3304" t="s">
        <v>11</v>
      </c>
    </row>
    <row r="3305" spans="1:10" ht="33" customHeight="1" x14ac:dyDescent="0.3">
      <c r="A3305">
        <f t="shared" si="156"/>
        <v>3304</v>
      </c>
      <c r="B3305" t="s">
        <v>3273</v>
      </c>
      <c r="C3305" s="1" t="s">
        <v>3749</v>
      </c>
      <c r="D3305" t="str">
        <f t="shared" si="157"/>
        <v>Narração</v>
      </c>
      <c r="E3305">
        <v>7</v>
      </c>
      <c r="F3305">
        <v>7</v>
      </c>
      <c r="G3305">
        <f t="shared" si="155"/>
        <v>18</v>
      </c>
      <c r="H3305">
        <v>2000</v>
      </c>
      <c r="I3305" t="s">
        <v>10</v>
      </c>
      <c r="J3305" t="s">
        <v>11</v>
      </c>
    </row>
    <row r="3306" spans="1:10" ht="33" customHeight="1" x14ac:dyDescent="0.3">
      <c r="A3306">
        <f t="shared" si="156"/>
        <v>3305</v>
      </c>
      <c r="B3306" t="s">
        <v>3751</v>
      </c>
      <c r="C3306" s="1" t="s">
        <v>4674</v>
      </c>
      <c r="D3306" t="str">
        <f t="shared" si="157"/>
        <v>Fala</v>
      </c>
      <c r="E3306">
        <v>7</v>
      </c>
      <c r="F3306">
        <v>7</v>
      </c>
      <c r="G3306">
        <f t="shared" si="155"/>
        <v>35</v>
      </c>
      <c r="H3306">
        <v>2000</v>
      </c>
      <c r="I3306" t="s">
        <v>10</v>
      </c>
      <c r="J3306" t="s">
        <v>11</v>
      </c>
    </row>
    <row r="3307" spans="1:10" ht="33" customHeight="1" x14ac:dyDescent="0.3">
      <c r="A3307">
        <f t="shared" si="156"/>
        <v>3306</v>
      </c>
      <c r="B3307" t="s">
        <v>3273</v>
      </c>
      <c r="C3307" s="1" t="s">
        <v>3750</v>
      </c>
      <c r="D3307" t="str">
        <f t="shared" si="157"/>
        <v>Narração</v>
      </c>
      <c r="E3307">
        <v>7</v>
      </c>
      <c r="F3307">
        <v>7</v>
      </c>
      <c r="G3307">
        <f t="shared" si="155"/>
        <v>30</v>
      </c>
      <c r="H3307">
        <v>2000</v>
      </c>
      <c r="I3307" t="s">
        <v>10</v>
      </c>
      <c r="J3307" t="s">
        <v>11</v>
      </c>
    </row>
    <row r="3308" spans="1:10" ht="33" customHeight="1" x14ac:dyDescent="0.3">
      <c r="A3308">
        <f t="shared" si="156"/>
        <v>3307</v>
      </c>
      <c r="B3308" t="s">
        <v>3273</v>
      </c>
      <c r="C3308" s="1" t="s">
        <v>2331</v>
      </c>
      <c r="D3308" t="str">
        <f t="shared" si="157"/>
        <v>Narração</v>
      </c>
      <c r="E3308">
        <v>7</v>
      </c>
      <c r="F3308">
        <v>7</v>
      </c>
      <c r="G3308">
        <f t="shared" si="155"/>
        <v>25</v>
      </c>
      <c r="H3308">
        <v>2000</v>
      </c>
      <c r="I3308" t="s">
        <v>10</v>
      </c>
      <c r="J3308" t="s">
        <v>11</v>
      </c>
    </row>
    <row r="3309" spans="1:10" ht="33" customHeight="1" x14ac:dyDescent="0.3">
      <c r="A3309">
        <f t="shared" si="156"/>
        <v>3308</v>
      </c>
      <c r="B3309" t="s">
        <v>3273</v>
      </c>
      <c r="C3309" s="1" t="s">
        <v>2332</v>
      </c>
      <c r="D3309" t="str">
        <f t="shared" si="157"/>
        <v>Narração</v>
      </c>
      <c r="E3309">
        <v>7</v>
      </c>
      <c r="F3309">
        <v>7</v>
      </c>
      <c r="G3309">
        <f t="shared" si="155"/>
        <v>71</v>
      </c>
      <c r="H3309">
        <v>2000</v>
      </c>
      <c r="I3309" t="s">
        <v>10</v>
      </c>
      <c r="J3309" t="s">
        <v>11</v>
      </c>
    </row>
    <row r="3310" spans="1:10" ht="33" customHeight="1" x14ac:dyDescent="0.3">
      <c r="A3310">
        <f t="shared" si="156"/>
        <v>3309</v>
      </c>
      <c r="B3310" t="s">
        <v>3273</v>
      </c>
      <c r="C3310" s="1" t="s">
        <v>4675</v>
      </c>
      <c r="D3310" t="str">
        <f t="shared" si="157"/>
        <v>Narração</v>
      </c>
      <c r="E3310">
        <v>7</v>
      </c>
      <c r="F3310">
        <v>7</v>
      </c>
      <c r="G3310">
        <f t="shared" si="155"/>
        <v>100</v>
      </c>
      <c r="H3310">
        <v>2000</v>
      </c>
      <c r="I3310" t="s">
        <v>10</v>
      </c>
      <c r="J3310" t="s">
        <v>11</v>
      </c>
    </row>
    <row r="3311" spans="1:10" ht="33" customHeight="1" x14ac:dyDescent="0.3">
      <c r="A3311">
        <f t="shared" si="156"/>
        <v>3310</v>
      </c>
      <c r="B3311" t="s">
        <v>3273</v>
      </c>
      <c r="C3311" s="1" t="s">
        <v>2333</v>
      </c>
      <c r="D3311" t="str">
        <f t="shared" si="157"/>
        <v>Narração</v>
      </c>
      <c r="E3311">
        <v>7</v>
      </c>
      <c r="F3311">
        <v>7</v>
      </c>
      <c r="G3311">
        <f t="shared" si="155"/>
        <v>100</v>
      </c>
      <c r="H3311">
        <v>2000</v>
      </c>
      <c r="I3311" t="s">
        <v>10</v>
      </c>
      <c r="J3311" t="s">
        <v>11</v>
      </c>
    </row>
    <row r="3312" spans="1:10" ht="33" customHeight="1" x14ac:dyDescent="0.3">
      <c r="A3312">
        <f t="shared" si="156"/>
        <v>3311</v>
      </c>
      <c r="B3312" t="s">
        <v>3273</v>
      </c>
      <c r="C3312" s="1" t="s">
        <v>2334</v>
      </c>
      <c r="D3312" t="str">
        <f t="shared" si="157"/>
        <v>Narração</v>
      </c>
      <c r="E3312">
        <v>7</v>
      </c>
      <c r="F3312">
        <v>7</v>
      </c>
      <c r="G3312">
        <f t="shared" si="155"/>
        <v>208</v>
      </c>
      <c r="H3312">
        <v>2000</v>
      </c>
      <c r="I3312" t="s">
        <v>10</v>
      </c>
      <c r="J3312" t="s">
        <v>11</v>
      </c>
    </row>
    <row r="3313" spans="1:10" ht="33" customHeight="1" x14ac:dyDescent="0.3">
      <c r="A3313">
        <f t="shared" si="156"/>
        <v>3312</v>
      </c>
      <c r="B3313" t="s">
        <v>3273</v>
      </c>
      <c r="C3313" s="1" t="s">
        <v>2335</v>
      </c>
      <c r="D3313" t="str">
        <f t="shared" si="157"/>
        <v>Narração</v>
      </c>
      <c r="E3313">
        <v>7</v>
      </c>
      <c r="F3313">
        <v>7</v>
      </c>
      <c r="G3313">
        <f t="shared" si="155"/>
        <v>176</v>
      </c>
      <c r="H3313">
        <v>2000</v>
      </c>
      <c r="I3313" t="s">
        <v>10</v>
      </c>
      <c r="J3313" t="s">
        <v>11</v>
      </c>
    </row>
    <row r="3314" spans="1:10" ht="33" customHeight="1" x14ac:dyDescent="0.3">
      <c r="A3314">
        <f t="shared" si="156"/>
        <v>3313</v>
      </c>
      <c r="B3314" t="s">
        <v>3273</v>
      </c>
      <c r="C3314" s="1" t="s">
        <v>2336</v>
      </c>
      <c r="D3314" t="str">
        <f t="shared" si="157"/>
        <v>Narração</v>
      </c>
      <c r="E3314">
        <v>7</v>
      </c>
      <c r="F3314">
        <v>7</v>
      </c>
      <c r="G3314">
        <f t="shared" si="155"/>
        <v>109</v>
      </c>
      <c r="H3314">
        <v>2000</v>
      </c>
      <c r="I3314" t="s">
        <v>10</v>
      </c>
      <c r="J3314" t="s">
        <v>11</v>
      </c>
    </row>
    <row r="3315" spans="1:10" ht="33" customHeight="1" x14ac:dyDescent="0.3">
      <c r="A3315">
        <f t="shared" si="156"/>
        <v>3314</v>
      </c>
      <c r="B3315" t="s">
        <v>3273</v>
      </c>
      <c r="C3315" s="1" t="s">
        <v>2337</v>
      </c>
      <c r="D3315" t="str">
        <f t="shared" si="157"/>
        <v>Narração</v>
      </c>
      <c r="E3315">
        <v>7</v>
      </c>
      <c r="F3315">
        <v>7</v>
      </c>
      <c r="G3315">
        <f t="shared" si="155"/>
        <v>127</v>
      </c>
      <c r="H3315">
        <v>2000</v>
      </c>
      <c r="I3315" t="s">
        <v>10</v>
      </c>
      <c r="J3315" t="s">
        <v>11</v>
      </c>
    </row>
    <row r="3316" spans="1:10" ht="33" customHeight="1" x14ac:dyDescent="0.3">
      <c r="A3316">
        <f t="shared" si="156"/>
        <v>3315</v>
      </c>
      <c r="B3316" t="s">
        <v>3751</v>
      </c>
      <c r="C3316" s="1" t="s">
        <v>4298</v>
      </c>
      <c r="D3316" t="str">
        <f t="shared" si="157"/>
        <v>Fala</v>
      </c>
      <c r="E3316">
        <v>7</v>
      </c>
      <c r="F3316">
        <v>7</v>
      </c>
      <c r="G3316">
        <f t="shared" si="155"/>
        <v>12</v>
      </c>
      <c r="H3316">
        <v>2000</v>
      </c>
      <c r="I3316" t="s">
        <v>10</v>
      </c>
      <c r="J3316" t="s">
        <v>11</v>
      </c>
    </row>
    <row r="3317" spans="1:10" ht="33" customHeight="1" x14ac:dyDescent="0.3">
      <c r="A3317">
        <f t="shared" si="156"/>
        <v>3316</v>
      </c>
      <c r="B3317" t="s">
        <v>3751</v>
      </c>
      <c r="C3317" s="1" t="s">
        <v>3753</v>
      </c>
      <c r="D3317" t="str">
        <f t="shared" si="157"/>
        <v>Fala</v>
      </c>
      <c r="E3317">
        <v>7</v>
      </c>
      <c r="F3317">
        <v>7</v>
      </c>
      <c r="G3317">
        <f t="shared" si="155"/>
        <v>8</v>
      </c>
      <c r="H3317">
        <v>2000</v>
      </c>
      <c r="I3317" t="s">
        <v>10</v>
      </c>
      <c r="J3317" t="s">
        <v>11</v>
      </c>
    </row>
    <row r="3318" spans="1:10" ht="33" customHeight="1" x14ac:dyDescent="0.3">
      <c r="A3318">
        <f t="shared" si="156"/>
        <v>3317</v>
      </c>
      <c r="B3318" t="s">
        <v>3751</v>
      </c>
      <c r="C3318" s="1" t="s">
        <v>3754</v>
      </c>
      <c r="D3318" t="str">
        <f t="shared" si="157"/>
        <v>Fala</v>
      </c>
      <c r="E3318">
        <v>7</v>
      </c>
      <c r="F3318">
        <v>7</v>
      </c>
      <c r="G3318">
        <f t="shared" si="155"/>
        <v>19</v>
      </c>
      <c r="H3318">
        <v>2000</v>
      </c>
      <c r="I3318" t="s">
        <v>10</v>
      </c>
      <c r="J3318" t="s">
        <v>11</v>
      </c>
    </row>
    <row r="3319" spans="1:10" ht="33" customHeight="1" x14ac:dyDescent="0.3">
      <c r="A3319">
        <f t="shared" si="156"/>
        <v>3318</v>
      </c>
      <c r="B3319" t="s">
        <v>3751</v>
      </c>
      <c r="C3319" s="1" t="s">
        <v>3755</v>
      </c>
      <c r="D3319" t="str">
        <f t="shared" si="157"/>
        <v>Fala</v>
      </c>
      <c r="E3319">
        <v>7</v>
      </c>
      <c r="F3319">
        <v>7</v>
      </c>
      <c r="G3319">
        <f t="shared" si="155"/>
        <v>11</v>
      </c>
      <c r="H3319">
        <v>2000</v>
      </c>
      <c r="I3319" t="s">
        <v>10</v>
      </c>
      <c r="J3319" t="s">
        <v>11</v>
      </c>
    </row>
    <row r="3320" spans="1:10" ht="33" customHeight="1" x14ac:dyDescent="0.3">
      <c r="A3320">
        <f t="shared" si="156"/>
        <v>3319</v>
      </c>
      <c r="B3320" t="s">
        <v>3273</v>
      </c>
      <c r="C3320" s="1" t="s">
        <v>4676</v>
      </c>
      <c r="D3320" t="str">
        <f t="shared" si="157"/>
        <v>Narração</v>
      </c>
      <c r="E3320">
        <v>7</v>
      </c>
      <c r="F3320">
        <v>7</v>
      </c>
      <c r="G3320">
        <f t="shared" si="155"/>
        <v>161</v>
      </c>
      <c r="H3320">
        <v>2000</v>
      </c>
      <c r="I3320" t="s">
        <v>10</v>
      </c>
      <c r="J3320" t="s">
        <v>11</v>
      </c>
    </row>
    <row r="3321" spans="1:10" ht="33" customHeight="1" x14ac:dyDescent="0.3">
      <c r="A3321">
        <f t="shared" si="156"/>
        <v>3320</v>
      </c>
      <c r="B3321" t="s">
        <v>3751</v>
      </c>
      <c r="C3321" s="1" t="s">
        <v>4677</v>
      </c>
      <c r="D3321" t="str">
        <f t="shared" si="157"/>
        <v>Fala</v>
      </c>
      <c r="E3321">
        <v>7</v>
      </c>
      <c r="F3321">
        <v>7</v>
      </c>
      <c r="G3321">
        <f t="shared" si="155"/>
        <v>54</v>
      </c>
      <c r="H3321">
        <v>2000</v>
      </c>
      <c r="I3321" t="s">
        <v>10</v>
      </c>
      <c r="J3321" t="s">
        <v>11</v>
      </c>
    </row>
    <row r="3322" spans="1:10" ht="33" customHeight="1" x14ac:dyDescent="0.3">
      <c r="A3322">
        <f t="shared" si="156"/>
        <v>3321</v>
      </c>
      <c r="B3322" t="s">
        <v>3273</v>
      </c>
      <c r="C3322" s="1" t="s">
        <v>2338</v>
      </c>
      <c r="D3322" t="str">
        <f t="shared" si="157"/>
        <v>Narração</v>
      </c>
      <c r="E3322">
        <v>7</v>
      </c>
      <c r="F3322">
        <v>7</v>
      </c>
      <c r="G3322">
        <f t="shared" si="155"/>
        <v>96</v>
      </c>
      <c r="H3322">
        <v>2000</v>
      </c>
      <c r="I3322" t="s">
        <v>10</v>
      </c>
      <c r="J3322" t="s">
        <v>11</v>
      </c>
    </row>
    <row r="3323" spans="1:10" ht="33" customHeight="1" x14ac:dyDescent="0.3">
      <c r="A3323">
        <f t="shared" si="156"/>
        <v>3322</v>
      </c>
      <c r="B3323" t="s">
        <v>3273</v>
      </c>
      <c r="C3323" s="1" t="s">
        <v>2339</v>
      </c>
      <c r="D3323" t="str">
        <f t="shared" si="157"/>
        <v>Narração</v>
      </c>
      <c r="E3323">
        <v>7</v>
      </c>
      <c r="F3323">
        <v>7</v>
      </c>
      <c r="G3323">
        <f t="shared" si="155"/>
        <v>45</v>
      </c>
      <c r="H3323">
        <v>2000</v>
      </c>
      <c r="I3323" t="s">
        <v>10</v>
      </c>
      <c r="J3323" t="s">
        <v>11</v>
      </c>
    </row>
    <row r="3324" spans="1:10" ht="33" customHeight="1" x14ac:dyDescent="0.3">
      <c r="A3324">
        <f t="shared" si="156"/>
        <v>3323</v>
      </c>
      <c r="B3324" t="s">
        <v>3273</v>
      </c>
      <c r="C3324" s="1" t="s">
        <v>2340</v>
      </c>
      <c r="D3324" t="str">
        <f t="shared" si="157"/>
        <v>Narração</v>
      </c>
      <c r="E3324">
        <v>7</v>
      </c>
      <c r="F3324">
        <v>7</v>
      </c>
      <c r="G3324">
        <f t="shared" si="155"/>
        <v>105</v>
      </c>
      <c r="H3324">
        <v>2000</v>
      </c>
      <c r="I3324" t="s">
        <v>10</v>
      </c>
      <c r="J3324" t="s">
        <v>11</v>
      </c>
    </row>
    <row r="3325" spans="1:10" ht="33" customHeight="1" x14ac:dyDescent="0.3">
      <c r="A3325">
        <f t="shared" si="156"/>
        <v>3324</v>
      </c>
      <c r="B3325" t="s">
        <v>3273</v>
      </c>
      <c r="C3325" s="1" t="s">
        <v>2341</v>
      </c>
      <c r="D3325" t="str">
        <f t="shared" si="157"/>
        <v>Narração</v>
      </c>
      <c r="E3325">
        <v>7</v>
      </c>
      <c r="F3325">
        <v>7</v>
      </c>
      <c r="G3325">
        <f t="shared" si="155"/>
        <v>118</v>
      </c>
      <c r="H3325">
        <v>2000</v>
      </c>
      <c r="I3325" t="s">
        <v>10</v>
      </c>
      <c r="J3325" t="s">
        <v>11</v>
      </c>
    </row>
    <row r="3326" spans="1:10" ht="33" customHeight="1" x14ac:dyDescent="0.3">
      <c r="A3326">
        <f t="shared" si="156"/>
        <v>3325</v>
      </c>
      <c r="B3326" t="s">
        <v>3273</v>
      </c>
      <c r="C3326" s="1" t="s">
        <v>2342</v>
      </c>
      <c r="D3326" t="str">
        <f t="shared" si="157"/>
        <v>Narração</v>
      </c>
      <c r="E3326">
        <v>7</v>
      </c>
      <c r="F3326">
        <v>7</v>
      </c>
      <c r="G3326">
        <f t="shared" si="155"/>
        <v>166</v>
      </c>
      <c r="H3326">
        <v>2000</v>
      </c>
      <c r="I3326" t="s">
        <v>10</v>
      </c>
      <c r="J3326" t="s">
        <v>11</v>
      </c>
    </row>
    <row r="3327" spans="1:10" ht="33" customHeight="1" x14ac:dyDescent="0.3">
      <c r="A3327">
        <f t="shared" si="156"/>
        <v>3326</v>
      </c>
      <c r="B3327" t="s">
        <v>3273</v>
      </c>
      <c r="C3327" s="1" t="s">
        <v>2343</v>
      </c>
      <c r="D3327" t="str">
        <f t="shared" si="157"/>
        <v>Narração</v>
      </c>
      <c r="E3327">
        <v>7</v>
      </c>
      <c r="F3327">
        <v>7</v>
      </c>
      <c r="G3327">
        <f t="shared" si="155"/>
        <v>54</v>
      </c>
      <c r="H3327">
        <v>2000</v>
      </c>
      <c r="I3327" t="s">
        <v>10</v>
      </c>
      <c r="J3327" t="s">
        <v>11</v>
      </c>
    </row>
    <row r="3328" spans="1:10" ht="33" customHeight="1" x14ac:dyDescent="0.3">
      <c r="A3328">
        <f t="shared" si="156"/>
        <v>3327</v>
      </c>
      <c r="B3328" t="s">
        <v>3273</v>
      </c>
      <c r="C3328" s="1" t="s">
        <v>2344</v>
      </c>
      <c r="D3328" t="str">
        <f t="shared" si="157"/>
        <v>Narração</v>
      </c>
      <c r="E3328">
        <v>7</v>
      </c>
      <c r="F3328">
        <v>7</v>
      </c>
      <c r="G3328">
        <f t="shared" si="155"/>
        <v>38</v>
      </c>
      <c r="H3328">
        <v>2000</v>
      </c>
      <c r="I3328" t="s">
        <v>10</v>
      </c>
      <c r="J3328" t="s">
        <v>11</v>
      </c>
    </row>
    <row r="3329" spans="1:10" ht="33" customHeight="1" x14ac:dyDescent="0.3">
      <c r="A3329">
        <f t="shared" si="156"/>
        <v>3328</v>
      </c>
      <c r="B3329" t="s">
        <v>3273</v>
      </c>
      <c r="C3329" s="1" t="s">
        <v>3315</v>
      </c>
      <c r="D3329" t="str">
        <f t="shared" si="157"/>
        <v>Narração</v>
      </c>
      <c r="E3329">
        <v>7</v>
      </c>
      <c r="F3329">
        <v>7</v>
      </c>
      <c r="G3329">
        <f t="shared" si="155"/>
        <v>7</v>
      </c>
      <c r="H3329">
        <v>2000</v>
      </c>
      <c r="I3329" t="s">
        <v>10</v>
      </c>
      <c r="J3329" t="s">
        <v>11</v>
      </c>
    </row>
    <row r="3330" spans="1:10" ht="33" customHeight="1" x14ac:dyDescent="0.3">
      <c r="A3330">
        <f t="shared" si="156"/>
        <v>3329</v>
      </c>
      <c r="B3330" t="s">
        <v>3751</v>
      </c>
      <c r="C3330" s="1" t="s">
        <v>4678</v>
      </c>
      <c r="D3330" t="str">
        <f t="shared" si="157"/>
        <v>Fala</v>
      </c>
      <c r="E3330">
        <v>7</v>
      </c>
      <c r="F3330">
        <v>7</v>
      </c>
      <c r="G3330">
        <f t="shared" si="155"/>
        <v>131</v>
      </c>
      <c r="H3330">
        <v>2000</v>
      </c>
      <c r="I3330" t="s">
        <v>10</v>
      </c>
      <c r="J3330" t="s">
        <v>11</v>
      </c>
    </row>
    <row r="3331" spans="1:10" ht="33" customHeight="1" x14ac:dyDescent="0.3">
      <c r="A3331">
        <f t="shared" si="156"/>
        <v>3330</v>
      </c>
      <c r="B3331" t="s">
        <v>3273</v>
      </c>
      <c r="C3331" s="1" t="s">
        <v>3756</v>
      </c>
      <c r="D3331" t="str">
        <f t="shared" si="157"/>
        <v>Narração</v>
      </c>
      <c r="E3331">
        <v>7</v>
      </c>
      <c r="F3331">
        <v>7</v>
      </c>
      <c r="G3331">
        <f t="shared" ref="G3331:G3394" si="158">LEN(C3331)</f>
        <v>10</v>
      </c>
      <c r="H3331">
        <v>2000</v>
      </c>
      <c r="I3331" t="s">
        <v>10</v>
      </c>
      <c r="J3331" t="s">
        <v>11</v>
      </c>
    </row>
    <row r="3332" spans="1:10" ht="33" customHeight="1" x14ac:dyDescent="0.3">
      <c r="A3332">
        <f t="shared" ref="A3332:A3395" si="159">A3331+1</f>
        <v>3331</v>
      </c>
      <c r="B3332" t="s">
        <v>3273</v>
      </c>
      <c r="C3332" s="1" t="s">
        <v>2345</v>
      </c>
      <c r="D3332" t="str">
        <f t="shared" si="157"/>
        <v>Narração</v>
      </c>
      <c r="E3332">
        <v>7</v>
      </c>
      <c r="F3332">
        <v>7</v>
      </c>
      <c r="G3332">
        <f t="shared" si="158"/>
        <v>122</v>
      </c>
      <c r="H3332">
        <v>2000</v>
      </c>
      <c r="I3332" t="s">
        <v>10</v>
      </c>
      <c r="J3332" t="s">
        <v>11</v>
      </c>
    </row>
    <row r="3333" spans="1:10" ht="33" customHeight="1" x14ac:dyDescent="0.3">
      <c r="A3333">
        <f t="shared" si="159"/>
        <v>3332</v>
      </c>
      <c r="B3333" t="s">
        <v>3273</v>
      </c>
      <c r="C3333" s="1" t="s">
        <v>2346</v>
      </c>
      <c r="D3333" t="str">
        <f t="shared" si="157"/>
        <v>Narração</v>
      </c>
      <c r="E3333">
        <v>7</v>
      </c>
      <c r="F3333">
        <v>7</v>
      </c>
      <c r="G3333">
        <f t="shared" si="158"/>
        <v>255</v>
      </c>
      <c r="H3333">
        <v>2000</v>
      </c>
      <c r="I3333" t="s">
        <v>10</v>
      </c>
      <c r="J3333" t="s">
        <v>11</v>
      </c>
    </row>
    <row r="3334" spans="1:10" ht="33" customHeight="1" x14ac:dyDescent="0.3">
      <c r="A3334">
        <f t="shared" si="159"/>
        <v>3333</v>
      </c>
      <c r="B3334" t="s">
        <v>3273</v>
      </c>
      <c r="C3334" s="1" t="s">
        <v>2347</v>
      </c>
      <c r="D3334" t="str">
        <f t="shared" ref="D3334:D3397" si="160">IF(B3334="","Narração",IF(B3334&lt;&gt;"Narrador","Fala","Narração"))</f>
        <v>Narração</v>
      </c>
      <c r="E3334">
        <v>7</v>
      </c>
      <c r="F3334">
        <v>7</v>
      </c>
      <c r="G3334">
        <f t="shared" si="158"/>
        <v>46</v>
      </c>
      <c r="H3334">
        <v>2000</v>
      </c>
      <c r="I3334" t="s">
        <v>10</v>
      </c>
      <c r="J3334" t="s">
        <v>11</v>
      </c>
    </row>
    <row r="3335" spans="1:10" ht="33" customHeight="1" x14ac:dyDescent="0.3">
      <c r="A3335">
        <f t="shared" si="159"/>
        <v>3334</v>
      </c>
      <c r="B3335" t="s">
        <v>3273</v>
      </c>
      <c r="C3335" s="1" t="s">
        <v>2348</v>
      </c>
      <c r="D3335" t="str">
        <f t="shared" si="160"/>
        <v>Narração</v>
      </c>
      <c r="E3335">
        <v>7</v>
      </c>
      <c r="F3335">
        <v>7</v>
      </c>
      <c r="G3335">
        <f t="shared" si="158"/>
        <v>88</v>
      </c>
      <c r="H3335">
        <v>2000</v>
      </c>
      <c r="I3335" t="s">
        <v>10</v>
      </c>
      <c r="J3335" t="s">
        <v>11</v>
      </c>
    </row>
    <row r="3336" spans="1:10" ht="33" customHeight="1" x14ac:dyDescent="0.3">
      <c r="A3336">
        <f t="shared" si="159"/>
        <v>3335</v>
      </c>
      <c r="B3336" t="s">
        <v>3273</v>
      </c>
      <c r="C3336" s="1" t="s">
        <v>2349</v>
      </c>
      <c r="D3336" t="str">
        <f t="shared" si="160"/>
        <v>Narração</v>
      </c>
      <c r="E3336">
        <v>7</v>
      </c>
      <c r="F3336">
        <v>7</v>
      </c>
      <c r="G3336">
        <f t="shared" si="158"/>
        <v>104</v>
      </c>
      <c r="H3336">
        <v>2000</v>
      </c>
      <c r="I3336" t="s">
        <v>10</v>
      </c>
      <c r="J3336" t="s">
        <v>11</v>
      </c>
    </row>
    <row r="3337" spans="1:10" ht="33" customHeight="1" x14ac:dyDescent="0.3">
      <c r="A3337">
        <f t="shared" si="159"/>
        <v>3336</v>
      </c>
      <c r="B3337" t="s">
        <v>3273</v>
      </c>
      <c r="C3337" s="1" t="s">
        <v>2350</v>
      </c>
      <c r="D3337" t="str">
        <f t="shared" si="160"/>
        <v>Narração</v>
      </c>
      <c r="E3337">
        <v>7</v>
      </c>
      <c r="F3337">
        <v>7</v>
      </c>
      <c r="G3337">
        <f t="shared" si="158"/>
        <v>93</v>
      </c>
      <c r="H3337">
        <v>2000</v>
      </c>
      <c r="I3337" t="s">
        <v>10</v>
      </c>
      <c r="J3337" t="s">
        <v>11</v>
      </c>
    </row>
    <row r="3338" spans="1:10" ht="33" customHeight="1" x14ac:dyDescent="0.3">
      <c r="A3338">
        <f t="shared" si="159"/>
        <v>3337</v>
      </c>
      <c r="B3338" t="s">
        <v>3273</v>
      </c>
      <c r="C3338" s="1" t="s">
        <v>2351</v>
      </c>
      <c r="D3338" t="str">
        <f t="shared" si="160"/>
        <v>Narração</v>
      </c>
      <c r="E3338">
        <v>7</v>
      </c>
      <c r="F3338">
        <v>7</v>
      </c>
      <c r="G3338">
        <f t="shared" si="158"/>
        <v>48</v>
      </c>
      <c r="H3338">
        <v>2000</v>
      </c>
      <c r="I3338" t="s">
        <v>10</v>
      </c>
      <c r="J3338" t="s">
        <v>11</v>
      </c>
    </row>
    <row r="3339" spans="1:10" ht="33" customHeight="1" x14ac:dyDescent="0.3">
      <c r="A3339">
        <f t="shared" si="159"/>
        <v>3338</v>
      </c>
      <c r="B3339" t="s">
        <v>3273</v>
      </c>
      <c r="C3339" s="1" t="s">
        <v>2352</v>
      </c>
      <c r="D3339" t="str">
        <f t="shared" si="160"/>
        <v>Narração</v>
      </c>
      <c r="E3339">
        <v>7</v>
      </c>
      <c r="F3339">
        <v>7</v>
      </c>
      <c r="G3339">
        <f t="shared" si="158"/>
        <v>82</v>
      </c>
      <c r="H3339">
        <v>2000</v>
      </c>
      <c r="I3339" t="s">
        <v>10</v>
      </c>
      <c r="J3339" t="s">
        <v>11</v>
      </c>
    </row>
    <row r="3340" spans="1:10" ht="33" customHeight="1" x14ac:dyDescent="0.3">
      <c r="A3340">
        <f t="shared" si="159"/>
        <v>3339</v>
      </c>
      <c r="B3340" t="s">
        <v>3273</v>
      </c>
      <c r="C3340" s="1" t="s">
        <v>2353</v>
      </c>
      <c r="D3340" t="str">
        <f t="shared" si="160"/>
        <v>Narração</v>
      </c>
      <c r="E3340">
        <v>7</v>
      </c>
      <c r="F3340">
        <v>7</v>
      </c>
      <c r="G3340">
        <f t="shared" si="158"/>
        <v>69</v>
      </c>
      <c r="H3340">
        <v>2000</v>
      </c>
      <c r="I3340" t="s">
        <v>10</v>
      </c>
      <c r="J3340" t="s">
        <v>11</v>
      </c>
    </row>
    <row r="3341" spans="1:10" ht="33" customHeight="1" x14ac:dyDescent="0.3">
      <c r="A3341">
        <f t="shared" si="159"/>
        <v>3340</v>
      </c>
      <c r="B3341" t="s">
        <v>3273</v>
      </c>
      <c r="C3341" s="1" t="s">
        <v>2354</v>
      </c>
      <c r="D3341" t="str">
        <f t="shared" si="160"/>
        <v>Narração</v>
      </c>
      <c r="E3341">
        <v>7</v>
      </c>
      <c r="F3341">
        <v>7</v>
      </c>
      <c r="G3341">
        <f t="shared" si="158"/>
        <v>95</v>
      </c>
      <c r="H3341">
        <v>2000</v>
      </c>
      <c r="I3341" t="s">
        <v>10</v>
      </c>
      <c r="J3341" t="s">
        <v>11</v>
      </c>
    </row>
    <row r="3342" spans="1:10" ht="33" customHeight="1" x14ac:dyDescent="0.3">
      <c r="A3342">
        <f t="shared" si="159"/>
        <v>3341</v>
      </c>
      <c r="B3342" t="s">
        <v>3273</v>
      </c>
      <c r="C3342" s="1" t="s">
        <v>2355</v>
      </c>
      <c r="D3342" t="str">
        <f t="shared" si="160"/>
        <v>Narração</v>
      </c>
      <c r="E3342">
        <v>7</v>
      </c>
      <c r="F3342">
        <v>7</v>
      </c>
      <c r="G3342">
        <f t="shared" si="158"/>
        <v>34</v>
      </c>
      <c r="H3342">
        <v>2000</v>
      </c>
      <c r="I3342" t="s">
        <v>10</v>
      </c>
      <c r="J3342" t="s">
        <v>11</v>
      </c>
    </row>
    <row r="3343" spans="1:10" ht="33" customHeight="1" x14ac:dyDescent="0.3">
      <c r="A3343">
        <f t="shared" si="159"/>
        <v>3342</v>
      </c>
      <c r="B3343" t="s">
        <v>3273</v>
      </c>
      <c r="C3343" s="1" t="s">
        <v>2356</v>
      </c>
      <c r="D3343" t="str">
        <f t="shared" si="160"/>
        <v>Narração</v>
      </c>
      <c r="E3343">
        <v>7</v>
      </c>
      <c r="F3343">
        <v>7</v>
      </c>
      <c r="G3343">
        <f t="shared" si="158"/>
        <v>55</v>
      </c>
      <c r="H3343">
        <v>2000</v>
      </c>
      <c r="I3343" t="s">
        <v>10</v>
      </c>
      <c r="J3343" t="s">
        <v>11</v>
      </c>
    </row>
    <row r="3344" spans="1:10" ht="33" customHeight="1" x14ac:dyDescent="0.3">
      <c r="A3344">
        <f t="shared" si="159"/>
        <v>3343</v>
      </c>
      <c r="B3344" t="s">
        <v>3273</v>
      </c>
      <c r="C3344" s="1" t="s">
        <v>2357</v>
      </c>
      <c r="D3344" t="str">
        <f t="shared" si="160"/>
        <v>Narração</v>
      </c>
      <c r="E3344">
        <v>7</v>
      </c>
      <c r="F3344">
        <v>7</v>
      </c>
      <c r="G3344">
        <f t="shared" si="158"/>
        <v>146</v>
      </c>
      <c r="H3344">
        <v>2000</v>
      </c>
      <c r="I3344" t="s">
        <v>10</v>
      </c>
      <c r="J3344" t="s">
        <v>11</v>
      </c>
    </row>
    <row r="3345" spans="1:10" ht="33" customHeight="1" x14ac:dyDescent="0.3">
      <c r="A3345">
        <f t="shared" si="159"/>
        <v>3344</v>
      </c>
      <c r="B3345" t="s">
        <v>3273</v>
      </c>
      <c r="C3345" s="1" t="s">
        <v>3315</v>
      </c>
      <c r="D3345" t="str">
        <f t="shared" si="160"/>
        <v>Narração</v>
      </c>
      <c r="E3345">
        <v>7</v>
      </c>
      <c r="F3345">
        <v>7</v>
      </c>
      <c r="G3345">
        <f t="shared" si="158"/>
        <v>7</v>
      </c>
      <c r="H3345">
        <v>2000</v>
      </c>
      <c r="I3345" t="s">
        <v>10</v>
      </c>
      <c r="J3345" t="s">
        <v>11</v>
      </c>
    </row>
    <row r="3346" spans="1:10" ht="33" customHeight="1" x14ac:dyDescent="0.3">
      <c r="A3346">
        <f t="shared" si="159"/>
        <v>3345</v>
      </c>
      <c r="B3346" t="s">
        <v>3751</v>
      </c>
      <c r="C3346" s="1" t="s">
        <v>4299</v>
      </c>
      <c r="D3346" t="str">
        <f t="shared" si="160"/>
        <v>Fala</v>
      </c>
      <c r="E3346">
        <v>7</v>
      </c>
      <c r="F3346">
        <v>7</v>
      </c>
      <c r="G3346">
        <f t="shared" si="158"/>
        <v>31</v>
      </c>
      <c r="H3346">
        <v>2000</v>
      </c>
      <c r="I3346" t="s">
        <v>10</v>
      </c>
      <c r="J3346" t="s">
        <v>11</v>
      </c>
    </row>
    <row r="3347" spans="1:10" ht="33" customHeight="1" x14ac:dyDescent="0.3">
      <c r="A3347">
        <f t="shared" si="159"/>
        <v>3346</v>
      </c>
      <c r="B3347" t="s">
        <v>3751</v>
      </c>
      <c r="C3347" s="1" t="s">
        <v>2358</v>
      </c>
      <c r="D3347" t="str">
        <f t="shared" si="160"/>
        <v>Fala</v>
      </c>
      <c r="E3347">
        <v>7</v>
      </c>
      <c r="F3347">
        <v>7</v>
      </c>
      <c r="G3347">
        <f t="shared" si="158"/>
        <v>42</v>
      </c>
      <c r="H3347">
        <v>2000</v>
      </c>
      <c r="I3347" t="s">
        <v>10</v>
      </c>
      <c r="J3347" t="s">
        <v>11</v>
      </c>
    </row>
    <row r="3348" spans="1:10" ht="33" customHeight="1" x14ac:dyDescent="0.3">
      <c r="A3348">
        <f t="shared" si="159"/>
        <v>3347</v>
      </c>
      <c r="B3348" t="s">
        <v>3751</v>
      </c>
      <c r="C3348" s="1" t="s">
        <v>3757</v>
      </c>
      <c r="D3348" t="str">
        <f t="shared" si="160"/>
        <v>Fala</v>
      </c>
      <c r="E3348">
        <v>7</v>
      </c>
      <c r="F3348">
        <v>7</v>
      </c>
      <c r="G3348">
        <f t="shared" si="158"/>
        <v>31</v>
      </c>
      <c r="H3348">
        <v>2000</v>
      </c>
      <c r="I3348" t="s">
        <v>10</v>
      </c>
      <c r="J3348" t="s">
        <v>11</v>
      </c>
    </row>
    <row r="3349" spans="1:10" ht="33" customHeight="1" x14ac:dyDescent="0.3">
      <c r="A3349">
        <f t="shared" si="159"/>
        <v>3348</v>
      </c>
      <c r="B3349" t="s">
        <v>3273</v>
      </c>
      <c r="C3349" s="1" t="s">
        <v>2359</v>
      </c>
      <c r="D3349" t="str">
        <f t="shared" si="160"/>
        <v>Narração</v>
      </c>
      <c r="E3349">
        <v>7</v>
      </c>
      <c r="F3349">
        <v>7</v>
      </c>
      <c r="G3349">
        <f t="shared" si="158"/>
        <v>54</v>
      </c>
      <c r="H3349">
        <v>2000</v>
      </c>
      <c r="I3349" t="s">
        <v>10</v>
      </c>
      <c r="J3349" t="s">
        <v>11</v>
      </c>
    </row>
    <row r="3350" spans="1:10" ht="33" customHeight="1" x14ac:dyDescent="0.3">
      <c r="A3350">
        <f t="shared" si="159"/>
        <v>3349</v>
      </c>
      <c r="B3350" t="s">
        <v>3273</v>
      </c>
      <c r="C3350" s="1" t="s">
        <v>2360</v>
      </c>
      <c r="D3350" t="str">
        <f t="shared" si="160"/>
        <v>Narração</v>
      </c>
      <c r="E3350">
        <v>7</v>
      </c>
      <c r="F3350">
        <v>7</v>
      </c>
      <c r="G3350">
        <f t="shared" si="158"/>
        <v>140</v>
      </c>
      <c r="H3350">
        <v>2000</v>
      </c>
      <c r="I3350" t="s">
        <v>10</v>
      </c>
      <c r="J3350" t="s">
        <v>11</v>
      </c>
    </row>
    <row r="3351" spans="1:10" ht="33" customHeight="1" x14ac:dyDescent="0.3">
      <c r="A3351">
        <f t="shared" si="159"/>
        <v>3350</v>
      </c>
      <c r="B3351" t="s">
        <v>3273</v>
      </c>
      <c r="C3351" s="1" t="s">
        <v>2361</v>
      </c>
      <c r="D3351" t="str">
        <f t="shared" si="160"/>
        <v>Narração</v>
      </c>
      <c r="E3351">
        <v>7</v>
      </c>
      <c r="F3351">
        <v>7</v>
      </c>
      <c r="G3351">
        <f t="shared" si="158"/>
        <v>56</v>
      </c>
      <c r="H3351">
        <v>2000</v>
      </c>
      <c r="I3351" t="s">
        <v>10</v>
      </c>
      <c r="J3351" t="s">
        <v>11</v>
      </c>
    </row>
    <row r="3352" spans="1:10" ht="33" customHeight="1" x14ac:dyDescent="0.3">
      <c r="A3352">
        <f t="shared" si="159"/>
        <v>3351</v>
      </c>
      <c r="B3352" t="s">
        <v>3273</v>
      </c>
      <c r="C3352" s="1" t="s">
        <v>2362</v>
      </c>
      <c r="D3352" t="str">
        <f t="shared" si="160"/>
        <v>Narração</v>
      </c>
      <c r="E3352">
        <v>7</v>
      </c>
      <c r="F3352">
        <v>7</v>
      </c>
      <c r="G3352">
        <f t="shared" si="158"/>
        <v>68</v>
      </c>
      <c r="H3352">
        <v>2000</v>
      </c>
      <c r="I3352" t="s">
        <v>10</v>
      </c>
      <c r="J3352" t="s">
        <v>11</v>
      </c>
    </row>
    <row r="3353" spans="1:10" ht="33" customHeight="1" x14ac:dyDescent="0.3">
      <c r="A3353">
        <f t="shared" si="159"/>
        <v>3352</v>
      </c>
      <c r="B3353" t="s">
        <v>3273</v>
      </c>
      <c r="C3353" s="1" t="s">
        <v>2363</v>
      </c>
      <c r="D3353" t="str">
        <f t="shared" si="160"/>
        <v>Narração</v>
      </c>
      <c r="E3353">
        <v>7</v>
      </c>
      <c r="F3353">
        <v>7</v>
      </c>
      <c r="G3353">
        <f t="shared" si="158"/>
        <v>73</v>
      </c>
      <c r="H3353">
        <v>2000</v>
      </c>
      <c r="I3353" t="s">
        <v>10</v>
      </c>
      <c r="J3353" t="s">
        <v>11</v>
      </c>
    </row>
    <row r="3354" spans="1:10" ht="33" customHeight="1" x14ac:dyDescent="0.3">
      <c r="A3354">
        <f t="shared" si="159"/>
        <v>3353</v>
      </c>
      <c r="B3354" t="s">
        <v>3273</v>
      </c>
      <c r="C3354" s="1" t="s">
        <v>2364</v>
      </c>
      <c r="D3354" t="str">
        <f t="shared" si="160"/>
        <v>Narração</v>
      </c>
      <c r="E3354">
        <v>7</v>
      </c>
      <c r="F3354">
        <v>7</v>
      </c>
      <c r="G3354">
        <f t="shared" si="158"/>
        <v>28</v>
      </c>
      <c r="H3354">
        <v>2000</v>
      </c>
      <c r="I3354" t="s">
        <v>10</v>
      </c>
      <c r="J3354" t="s">
        <v>11</v>
      </c>
    </row>
    <row r="3355" spans="1:10" ht="33" customHeight="1" x14ac:dyDescent="0.3">
      <c r="A3355">
        <f t="shared" si="159"/>
        <v>3354</v>
      </c>
      <c r="B3355" t="s">
        <v>3273</v>
      </c>
      <c r="C3355" s="1" t="s">
        <v>2365</v>
      </c>
      <c r="D3355" t="str">
        <f t="shared" si="160"/>
        <v>Narração</v>
      </c>
      <c r="E3355">
        <v>7</v>
      </c>
      <c r="F3355">
        <v>7</v>
      </c>
      <c r="G3355">
        <f t="shared" si="158"/>
        <v>37</v>
      </c>
      <c r="H3355">
        <v>2000</v>
      </c>
      <c r="I3355" t="s">
        <v>10</v>
      </c>
      <c r="J3355" t="s">
        <v>11</v>
      </c>
    </row>
    <row r="3356" spans="1:10" ht="33" customHeight="1" x14ac:dyDescent="0.3">
      <c r="A3356">
        <f t="shared" si="159"/>
        <v>3355</v>
      </c>
      <c r="B3356" t="s">
        <v>3273</v>
      </c>
      <c r="C3356" s="1" t="s">
        <v>2366</v>
      </c>
      <c r="D3356" t="str">
        <f t="shared" si="160"/>
        <v>Narração</v>
      </c>
      <c r="E3356">
        <v>7</v>
      </c>
      <c r="F3356">
        <v>7</v>
      </c>
      <c r="G3356">
        <f t="shared" si="158"/>
        <v>52</v>
      </c>
      <c r="H3356">
        <v>2000</v>
      </c>
      <c r="I3356" t="s">
        <v>10</v>
      </c>
      <c r="J3356" t="s">
        <v>11</v>
      </c>
    </row>
    <row r="3357" spans="1:10" ht="33" customHeight="1" x14ac:dyDescent="0.3">
      <c r="A3357">
        <f t="shared" si="159"/>
        <v>3356</v>
      </c>
      <c r="B3357" t="s">
        <v>3273</v>
      </c>
      <c r="C3357" s="1" t="s">
        <v>2367</v>
      </c>
      <c r="D3357" t="str">
        <f t="shared" si="160"/>
        <v>Narração</v>
      </c>
      <c r="E3357">
        <v>7</v>
      </c>
      <c r="F3357">
        <v>7</v>
      </c>
      <c r="G3357">
        <f t="shared" si="158"/>
        <v>37</v>
      </c>
      <c r="H3357">
        <v>2000</v>
      </c>
      <c r="I3357" t="s">
        <v>10</v>
      </c>
      <c r="J3357" t="s">
        <v>11</v>
      </c>
    </row>
    <row r="3358" spans="1:10" ht="33" customHeight="1" x14ac:dyDescent="0.3">
      <c r="A3358">
        <f t="shared" si="159"/>
        <v>3357</v>
      </c>
      <c r="B3358" t="s">
        <v>3273</v>
      </c>
      <c r="C3358" s="1" t="s">
        <v>2368</v>
      </c>
      <c r="D3358" t="str">
        <f t="shared" si="160"/>
        <v>Narração</v>
      </c>
      <c r="E3358">
        <v>7</v>
      </c>
      <c r="F3358">
        <v>7</v>
      </c>
      <c r="G3358">
        <f t="shared" si="158"/>
        <v>164</v>
      </c>
      <c r="H3358">
        <v>2000</v>
      </c>
      <c r="I3358" t="s">
        <v>10</v>
      </c>
      <c r="J3358" t="s">
        <v>11</v>
      </c>
    </row>
    <row r="3359" spans="1:10" ht="33" customHeight="1" x14ac:dyDescent="0.3">
      <c r="A3359">
        <f t="shared" si="159"/>
        <v>3358</v>
      </c>
      <c r="B3359" t="s">
        <v>3273</v>
      </c>
      <c r="C3359" s="1" t="s">
        <v>2369</v>
      </c>
      <c r="D3359" t="str">
        <f t="shared" si="160"/>
        <v>Narração</v>
      </c>
      <c r="E3359">
        <v>7</v>
      </c>
      <c r="F3359">
        <v>7</v>
      </c>
      <c r="G3359">
        <f t="shared" si="158"/>
        <v>259</v>
      </c>
      <c r="H3359">
        <v>2000</v>
      </c>
      <c r="I3359" t="s">
        <v>10</v>
      </c>
      <c r="J3359" t="s">
        <v>11</v>
      </c>
    </row>
    <row r="3360" spans="1:10" ht="33" customHeight="1" x14ac:dyDescent="0.3">
      <c r="A3360">
        <f t="shared" si="159"/>
        <v>3359</v>
      </c>
      <c r="B3360" t="s">
        <v>3273</v>
      </c>
      <c r="C3360" s="1" t="s">
        <v>2370</v>
      </c>
      <c r="D3360" t="str">
        <f t="shared" si="160"/>
        <v>Narração</v>
      </c>
      <c r="E3360">
        <v>7</v>
      </c>
      <c r="F3360">
        <v>7</v>
      </c>
      <c r="G3360">
        <f t="shared" si="158"/>
        <v>98</v>
      </c>
      <c r="H3360">
        <v>2000</v>
      </c>
      <c r="I3360" t="s">
        <v>10</v>
      </c>
      <c r="J3360" t="s">
        <v>11</v>
      </c>
    </row>
    <row r="3361" spans="1:10" ht="33" customHeight="1" x14ac:dyDescent="0.3">
      <c r="A3361">
        <f t="shared" si="159"/>
        <v>3360</v>
      </c>
      <c r="B3361" t="s">
        <v>3273</v>
      </c>
      <c r="C3361" s="1" t="s">
        <v>2371</v>
      </c>
      <c r="D3361" t="str">
        <f t="shared" si="160"/>
        <v>Narração</v>
      </c>
      <c r="E3361">
        <v>7</v>
      </c>
      <c r="F3361">
        <v>7</v>
      </c>
      <c r="G3361">
        <f t="shared" si="158"/>
        <v>24</v>
      </c>
      <c r="H3361">
        <v>2000</v>
      </c>
      <c r="I3361" t="s">
        <v>10</v>
      </c>
      <c r="J3361" t="s">
        <v>11</v>
      </c>
    </row>
    <row r="3362" spans="1:10" ht="33" customHeight="1" x14ac:dyDescent="0.3">
      <c r="A3362">
        <f t="shared" si="159"/>
        <v>3361</v>
      </c>
      <c r="B3362" t="s">
        <v>3273</v>
      </c>
      <c r="C3362" s="1" t="s">
        <v>2372</v>
      </c>
      <c r="D3362" t="str">
        <f t="shared" si="160"/>
        <v>Narração</v>
      </c>
      <c r="E3362">
        <v>7</v>
      </c>
      <c r="F3362">
        <v>7</v>
      </c>
      <c r="G3362">
        <f t="shared" si="158"/>
        <v>80</v>
      </c>
      <c r="H3362">
        <v>2000</v>
      </c>
      <c r="I3362" t="s">
        <v>10</v>
      </c>
      <c r="J3362" t="s">
        <v>11</v>
      </c>
    </row>
    <row r="3363" spans="1:10" ht="33" customHeight="1" x14ac:dyDescent="0.3">
      <c r="A3363">
        <f t="shared" si="159"/>
        <v>3362</v>
      </c>
      <c r="B3363" t="s">
        <v>3273</v>
      </c>
      <c r="C3363" s="1" t="s">
        <v>2373</v>
      </c>
      <c r="D3363" t="str">
        <f t="shared" si="160"/>
        <v>Narração</v>
      </c>
      <c r="E3363">
        <v>7</v>
      </c>
      <c r="F3363">
        <v>7</v>
      </c>
      <c r="G3363">
        <f t="shared" si="158"/>
        <v>27</v>
      </c>
      <c r="H3363">
        <v>2000</v>
      </c>
      <c r="I3363" t="s">
        <v>10</v>
      </c>
      <c r="J3363" t="s">
        <v>11</v>
      </c>
    </row>
    <row r="3364" spans="1:10" ht="33" customHeight="1" x14ac:dyDescent="0.3">
      <c r="A3364">
        <f t="shared" si="159"/>
        <v>3363</v>
      </c>
      <c r="B3364" t="s">
        <v>3273</v>
      </c>
      <c r="C3364" s="1" t="s">
        <v>2374</v>
      </c>
      <c r="D3364" t="str">
        <f t="shared" si="160"/>
        <v>Narração</v>
      </c>
      <c r="E3364">
        <v>7</v>
      </c>
      <c r="F3364">
        <v>7</v>
      </c>
      <c r="G3364">
        <f t="shared" si="158"/>
        <v>20</v>
      </c>
      <c r="H3364">
        <v>2000</v>
      </c>
      <c r="I3364" t="s">
        <v>10</v>
      </c>
      <c r="J3364" t="s">
        <v>11</v>
      </c>
    </row>
    <row r="3365" spans="1:10" ht="33" customHeight="1" x14ac:dyDescent="0.3">
      <c r="A3365">
        <f t="shared" si="159"/>
        <v>3364</v>
      </c>
      <c r="B3365" t="s">
        <v>3273</v>
      </c>
      <c r="C3365" s="1" t="s">
        <v>2375</v>
      </c>
      <c r="D3365" t="str">
        <f t="shared" si="160"/>
        <v>Narração</v>
      </c>
      <c r="E3365">
        <v>7</v>
      </c>
      <c r="F3365">
        <v>7</v>
      </c>
      <c r="G3365">
        <f t="shared" si="158"/>
        <v>78</v>
      </c>
      <c r="H3365">
        <v>2000</v>
      </c>
      <c r="I3365" t="s">
        <v>10</v>
      </c>
      <c r="J3365" t="s">
        <v>11</v>
      </c>
    </row>
    <row r="3366" spans="1:10" ht="33" customHeight="1" x14ac:dyDescent="0.3">
      <c r="A3366">
        <f t="shared" si="159"/>
        <v>3365</v>
      </c>
      <c r="B3366" t="s">
        <v>3273</v>
      </c>
      <c r="C3366" s="1" t="s">
        <v>2376</v>
      </c>
      <c r="D3366" t="str">
        <f t="shared" si="160"/>
        <v>Narração</v>
      </c>
      <c r="E3366">
        <v>7</v>
      </c>
      <c r="F3366">
        <v>7</v>
      </c>
      <c r="G3366">
        <f t="shared" si="158"/>
        <v>78</v>
      </c>
      <c r="H3366">
        <v>2000</v>
      </c>
      <c r="I3366" t="s">
        <v>10</v>
      </c>
      <c r="J3366" t="s">
        <v>11</v>
      </c>
    </row>
    <row r="3367" spans="1:10" ht="33" customHeight="1" x14ac:dyDescent="0.3">
      <c r="A3367">
        <f t="shared" si="159"/>
        <v>3366</v>
      </c>
      <c r="B3367" t="s">
        <v>3273</v>
      </c>
      <c r="C3367" s="1" t="s">
        <v>2377</v>
      </c>
      <c r="D3367" t="str">
        <f t="shared" si="160"/>
        <v>Narração</v>
      </c>
      <c r="E3367">
        <v>7</v>
      </c>
      <c r="F3367">
        <v>7</v>
      </c>
      <c r="G3367">
        <f t="shared" si="158"/>
        <v>27</v>
      </c>
      <c r="H3367">
        <v>2000</v>
      </c>
      <c r="I3367" t="s">
        <v>10</v>
      </c>
      <c r="J3367" t="s">
        <v>11</v>
      </c>
    </row>
    <row r="3368" spans="1:10" ht="33" customHeight="1" x14ac:dyDescent="0.3">
      <c r="A3368">
        <f t="shared" si="159"/>
        <v>3367</v>
      </c>
      <c r="B3368" t="s">
        <v>3273</v>
      </c>
      <c r="C3368" s="1" t="s">
        <v>2378</v>
      </c>
      <c r="D3368" t="str">
        <f t="shared" si="160"/>
        <v>Narração</v>
      </c>
      <c r="E3368">
        <v>7</v>
      </c>
      <c r="F3368">
        <v>7</v>
      </c>
      <c r="G3368">
        <f t="shared" si="158"/>
        <v>124</v>
      </c>
      <c r="H3368">
        <v>2000</v>
      </c>
      <c r="I3368" t="s">
        <v>10</v>
      </c>
      <c r="J3368" t="s">
        <v>11</v>
      </c>
    </row>
    <row r="3369" spans="1:10" ht="33" customHeight="1" x14ac:dyDescent="0.3">
      <c r="A3369">
        <f t="shared" si="159"/>
        <v>3368</v>
      </c>
      <c r="B3369" t="s">
        <v>3273</v>
      </c>
      <c r="C3369" s="1" t="s">
        <v>2379</v>
      </c>
      <c r="D3369" t="str">
        <f t="shared" si="160"/>
        <v>Narração</v>
      </c>
      <c r="E3369">
        <v>7</v>
      </c>
      <c r="F3369">
        <v>7</v>
      </c>
      <c r="G3369">
        <f t="shared" si="158"/>
        <v>68</v>
      </c>
      <c r="H3369">
        <v>2000</v>
      </c>
      <c r="I3369" t="s">
        <v>10</v>
      </c>
      <c r="J3369" t="s">
        <v>11</v>
      </c>
    </row>
    <row r="3370" spans="1:10" ht="33" customHeight="1" x14ac:dyDescent="0.3">
      <c r="A3370">
        <f t="shared" si="159"/>
        <v>3369</v>
      </c>
      <c r="B3370" t="s">
        <v>3273</v>
      </c>
      <c r="C3370" s="1" t="s">
        <v>2380</v>
      </c>
      <c r="D3370" t="str">
        <f t="shared" si="160"/>
        <v>Narração</v>
      </c>
      <c r="E3370">
        <v>7</v>
      </c>
      <c r="F3370">
        <v>7</v>
      </c>
      <c r="G3370">
        <f t="shared" si="158"/>
        <v>42</v>
      </c>
      <c r="H3370">
        <v>2000</v>
      </c>
      <c r="I3370" t="s">
        <v>10</v>
      </c>
      <c r="J3370" t="s">
        <v>11</v>
      </c>
    </row>
    <row r="3371" spans="1:10" ht="33" customHeight="1" x14ac:dyDescent="0.3">
      <c r="A3371">
        <f t="shared" si="159"/>
        <v>3370</v>
      </c>
      <c r="B3371" t="s">
        <v>3273</v>
      </c>
      <c r="C3371" s="1" t="s">
        <v>2381</v>
      </c>
      <c r="D3371" t="str">
        <f t="shared" si="160"/>
        <v>Narração</v>
      </c>
      <c r="E3371">
        <v>7</v>
      </c>
      <c r="F3371">
        <v>7</v>
      </c>
      <c r="G3371">
        <f t="shared" si="158"/>
        <v>102</v>
      </c>
      <c r="H3371">
        <v>2000</v>
      </c>
      <c r="I3371" t="s">
        <v>10</v>
      </c>
      <c r="J3371" t="s">
        <v>11</v>
      </c>
    </row>
    <row r="3372" spans="1:10" ht="33" customHeight="1" x14ac:dyDescent="0.3">
      <c r="A3372">
        <f t="shared" si="159"/>
        <v>3371</v>
      </c>
      <c r="B3372" t="s">
        <v>3273</v>
      </c>
      <c r="C3372" s="1" t="s">
        <v>2382</v>
      </c>
      <c r="D3372" t="str">
        <f t="shared" si="160"/>
        <v>Narração</v>
      </c>
      <c r="E3372">
        <v>7</v>
      </c>
      <c r="F3372">
        <v>7</v>
      </c>
      <c r="G3372">
        <f t="shared" si="158"/>
        <v>109</v>
      </c>
      <c r="H3372">
        <v>2000</v>
      </c>
      <c r="I3372" t="s">
        <v>10</v>
      </c>
      <c r="J3372" t="s">
        <v>11</v>
      </c>
    </row>
    <row r="3373" spans="1:10" ht="33" customHeight="1" x14ac:dyDescent="0.3">
      <c r="A3373">
        <f t="shared" si="159"/>
        <v>3372</v>
      </c>
      <c r="B3373" t="s">
        <v>3273</v>
      </c>
      <c r="C3373" s="1" t="s">
        <v>2383</v>
      </c>
      <c r="D3373" t="str">
        <f t="shared" si="160"/>
        <v>Narração</v>
      </c>
      <c r="E3373">
        <v>7</v>
      </c>
      <c r="F3373">
        <v>7</v>
      </c>
      <c r="G3373">
        <f t="shared" si="158"/>
        <v>203</v>
      </c>
      <c r="H3373">
        <v>2000</v>
      </c>
      <c r="I3373" t="s">
        <v>10</v>
      </c>
      <c r="J3373" t="s">
        <v>11</v>
      </c>
    </row>
    <row r="3374" spans="1:10" ht="33" customHeight="1" x14ac:dyDescent="0.3">
      <c r="A3374">
        <f t="shared" si="159"/>
        <v>3373</v>
      </c>
      <c r="B3374" t="s">
        <v>3273</v>
      </c>
      <c r="C3374" s="1" t="s">
        <v>2384</v>
      </c>
      <c r="D3374" t="str">
        <f t="shared" si="160"/>
        <v>Narração</v>
      </c>
      <c r="E3374">
        <v>7</v>
      </c>
      <c r="F3374">
        <v>7</v>
      </c>
      <c r="G3374">
        <f t="shared" si="158"/>
        <v>61</v>
      </c>
      <c r="H3374">
        <v>2000</v>
      </c>
      <c r="I3374" t="s">
        <v>10</v>
      </c>
      <c r="J3374" t="s">
        <v>11</v>
      </c>
    </row>
    <row r="3375" spans="1:10" ht="33" customHeight="1" x14ac:dyDescent="0.3">
      <c r="A3375">
        <f t="shared" si="159"/>
        <v>3374</v>
      </c>
      <c r="B3375" t="s">
        <v>3273</v>
      </c>
      <c r="C3375" s="1" t="s">
        <v>2385</v>
      </c>
      <c r="D3375" t="str">
        <f t="shared" si="160"/>
        <v>Narração</v>
      </c>
      <c r="E3375">
        <v>7</v>
      </c>
      <c r="F3375">
        <v>7</v>
      </c>
      <c r="G3375">
        <f t="shared" si="158"/>
        <v>100</v>
      </c>
      <c r="H3375">
        <v>2000</v>
      </c>
      <c r="I3375" t="s">
        <v>10</v>
      </c>
      <c r="J3375" t="s">
        <v>11</v>
      </c>
    </row>
    <row r="3376" spans="1:10" ht="33" customHeight="1" x14ac:dyDescent="0.3">
      <c r="A3376">
        <f t="shared" si="159"/>
        <v>3375</v>
      </c>
      <c r="B3376" t="s">
        <v>3273</v>
      </c>
      <c r="C3376" s="1" t="s">
        <v>2386</v>
      </c>
      <c r="D3376" t="str">
        <f t="shared" si="160"/>
        <v>Narração</v>
      </c>
      <c r="E3376">
        <v>7</v>
      </c>
      <c r="F3376">
        <v>7</v>
      </c>
      <c r="G3376">
        <f t="shared" si="158"/>
        <v>82</v>
      </c>
      <c r="H3376">
        <v>2000</v>
      </c>
      <c r="I3376" t="s">
        <v>10</v>
      </c>
      <c r="J3376" t="s">
        <v>11</v>
      </c>
    </row>
    <row r="3377" spans="1:10" ht="33" customHeight="1" x14ac:dyDescent="0.3">
      <c r="A3377">
        <f t="shared" si="159"/>
        <v>3376</v>
      </c>
      <c r="B3377" t="s">
        <v>3273</v>
      </c>
      <c r="C3377" s="1" t="s">
        <v>2387</v>
      </c>
      <c r="D3377" t="str">
        <f t="shared" si="160"/>
        <v>Narração</v>
      </c>
      <c r="E3377">
        <v>7</v>
      </c>
      <c r="F3377">
        <v>7</v>
      </c>
      <c r="G3377">
        <f t="shared" si="158"/>
        <v>111</v>
      </c>
      <c r="H3377">
        <v>2000</v>
      </c>
      <c r="I3377" t="s">
        <v>10</v>
      </c>
      <c r="J3377" t="s">
        <v>11</v>
      </c>
    </row>
    <row r="3378" spans="1:10" ht="33" customHeight="1" x14ac:dyDescent="0.3">
      <c r="A3378">
        <f t="shared" si="159"/>
        <v>3377</v>
      </c>
      <c r="B3378" t="s">
        <v>3273</v>
      </c>
      <c r="C3378" s="1" t="s">
        <v>2388</v>
      </c>
      <c r="D3378" t="str">
        <f t="shared" si="160"/>
        <v>Narração</v>
      </c>
      <c r="E3378">
        <v>7</v>
      </c>
      <c r="F3378">
        <v>7</v>
      </c>
      <c r="G3378">
        <f t="shared" si="158"/>
        <v>79</v>
      </c>
      <c r="H3378">
        <v>2000</v>
      </c>
      <c r="I3378" t="s">
        <v>10</v>
      </c>
      <c r="J3378" t="s">
        <v>11</v>
      </c>
    </row>
    <row r="3379" spans="1:10" ht="33" customHeight="1" x14ac:dyDescent="0.3">
      <c r="A3379">
        <f t="shared" si="159"/>
        <v>3378</v>
      </c>
      <c r="B3379" t="s">
        <v>3273</v>
      </c>
      <c r="C3379" s="1" t="s">
        <v>2389</v>
      </c>
      <c r="D3379" t="str">
        <f t="shared" si="160"/>
        <v>Narração</v>
      </c>
      <c r="E3379">
        <v>7</v>
      </c>
      <c r="F3379">
        <v>7</v>
      </c>
      <c r="G3379">
        <f t="shared" si="158"/>
        <v>46</v>
      </c>
      <c r="H3379">
        <v>2000</v>
      </c>
      <c r="I3379" t="s">
        <v>10</v>
      </c>
      <c r="J3379" t="s">
        <v>11</v>
      </c>
    </row>
    <row r="3380" spans="1:10" ht="33" customHeight="1" x14ac:dyDescent="0.3">
      <c r="A3380">
        <f t="shared" si="159"/>
        <v>3379</v>
      </c>
      <c r="B3380" t="s">
        <v>3273</v>
      </c>
      <c r="C3380" s="1" t="s">
        <v>2390</v>
      </c>
      <c r="D3380" t="str">
        <f t="shared" si="160"/>
        <v>Narração</v>
      </c>
      <c r="E3380">
        <v>7</v>
      </c>
      <c r="F3380">
        <v>7</v>
      </c>
      <c r="G3380">
        <f t="shared" si="158"/>
        <v>6</v>
      </c>
      <c r="H3380">
        <v>2000</v>
      </c>
      <c r="I3380" t="s">
        <v>10</v>
      </c>
      <c r="J3380" t="s">
        <v>11</v>
      </c>
    </row>
    <row r="3381" spans="1:10" ht="33" customHeight="1" x14ac:dyDescent="0.3">
      <c r="A3381">
        <f t="shared" si="159"/>
        <v>3380</v>
      </c>
      <c r="B3381" t="s">
        <v>3273</v>
      </c>
      <c r="C3381" s="1" t="s">
        <v>2391</v>
      </c>
      <c r="D3381" t="str">
        <f t="shared" si="160"/>
        <v>Narração</v>
      </c>
      <c r="E3381">
        <v>7</v>
      </c>
      <c r="F3381">
        <v>7</v>
      </c>
      <c r="G3381">
        <f t="shared" si="158"/>
        <v>48</v>
      </c>
      <c r="H3381">
        <v>2000</v>
      </c>
      <c r="I3381" t="s">
        <v>10</v>
      </c>
      <c r="J3381" t="s">
        <v>11</v>
      </c>
    </row>
    <row r="3382" spans="1:10" ht="33" customHeight="1" x14ac:dyDescent="0.3">
      <c r="A3382">
        <f t="shared" si="159"/>
        <v>3381</v>
      </c>
      <c r="B3382" t="s">
        <v>3273</v>
      </c>
      <c r="C3382" s="1" t="s">
        <v>2392</v>
      </c>
      <c r="D3382" t="str">
        <f t="shared" si="160"/>
        <v>Narração</v>
      </c>
      <c r="E3382">
        <v>7</v>
      </c>
      <c r="F3382">
        <v>7</v>
      </c>
      <c r="G3382">
        <f t="shared" si="158"/>
        <v>54</v>
      </c>
      <c r="H3382">
        <v>2000</v>
      </c>
      <c r="I3382" t="s">
        <v>10</v>
      </c>
      <c r="J3382" t="s">
        <v>11</v>
      </c>
    </row>
    <row r="3383" spans="1:10" ht="33" customHeight="1" x14ac:dyDescent="0.3">
      <c r="A3383">
        <f t="shared" si="159"/>
        <v>3382</v>
      </c>
      <c r="B3383" t="s">
        <v>3273</v>
      </c>
      <c r="C3383" s="1" t="s">
        <v>2393</v>
      </c>
      <c r="D3383" t="str">
        <f t="shared" si="160"/>
        <v>Narração</v>
      </c>
      <c r="E3383">
        <v>7</v>
      </c>
      <c r="F3383">
        <v>7</v>
      </c>
      <c r="G3383">
        <f t="shared" si="158"/>
        <v>58</v>
      </c>
      <c r="H3383">
        <v>2000</v>
      </c>
      <c r="I3383" t="s">
        <v>10</v>
      </c>
      <c r="J3383" t="s">
        <v>11</v>
      </c>
    </row>
    <row r="3384" spans="1:10" ht="33" customHeight="1" x14ac:dyDescent="0.3">
      <c r="A3384">
        <f t="shared" si="159"/>
        <v>3383</v>
      </c>
      <c r="B3384" t="s">
        <v>3273</v>
      </c>
      <c r="C3384" s="1" t="s">
        <v>2394</v>
      </c>
      <c r="D3384" t="str">
        <f t="shared" si="160"/>
        <v>Narração</v>
      </c>
      <c r="E3384">
        <v>7</v>
      </c>
      <c r="F3384">
        <v>7</v>
      </c>
      <c r="G3384">
        <f t="shared" si="158"/>
        <v>70</v>
      </c>
      <c r="H3384">
        <v>2000</v>
      </c>
      <c r="I3384" t="s">
        <v>10</v>
      </c>
      <c r="J3384" t="s">
        <v>11</v>
      </c>
    </row>
    <row r="3385" spans="1:10" ht="33" customHeight="1" x14ac:dyDescent="0.3">
      <c r="A3385">
        <f t="shared" si="159"/>
        <v>3384</v>
      </c>
      <c r="B3385" t="s">
        <v>3273</v>
      </c>
      <c r="C3385" s="1" t="s">
        <v>2395</v>
      </c>
      <c r="D3385" t="str">
        <f t="shared" si="160"/>
        <v>Narração</v>
      </c>
      <c r="E3385">
        <v>7</v>
      </c>
      <c r="F3385">
        <v>7</v>
      </c>
      <c r="G3385">
        <f t="shared" si="158"/>
        <v>92</v>
      </c>
      <c r="H3385">
        <v>2000</v>
      </c>
      <c r="I3385" t="s">
        <v>10</v>
      </c>
      <c r="J3385" t="s">
        <v>11</v>
      </c>
    </row>
    <row r="3386" spans="1:10" ht="33" customHeight="1" x14ac:dyDescent="0.3">
      <c r="A3386">
        <f t="shared" si="159"/>
        <v>3385</v>
      </c>
      <c r="B3386" t="s">
        <v>3273</v>
      </c>
      <c r="C3386" s="1" t="s">
        <v>3758</v>
      </c>
      <c r="D3386" t="str">
        <f t="shared" si="160"/>
        <v>Narração</v>
      </c>
      <c r="E3386">
        <v>7</v>
      </c>
      <c r="F3386">
        <v>7</v>
      </c>
      <c r="G3386">
        <f t="shared" si="158"/>
        <v>46</v>
      </c>
      <c r="H3386">
        <v>2000</v>
      </c>
      <c r="I3386" t="s">
        <v>10</v>
      </c>
      <c r="J3386" t="s">
        <v>11</v>
      </c>
    </row>
    <row r="3387" spans="1:10" ht="33" customHeight="1" x14ac:dyDescent="0.3">
      <c r="A3387">
        <f t="shared" si="159"/>
        <v>3386</v>
      </c>
      <c r="B3387" t="s">
        <v>3273</v>
      </c>
      <c r="C3387" s="1" t="s">
        <v>3759</v>
      </c>
      <c r="D3387" t="str">
        <f t="shared" si="160"/>
        <v>Narração</v>
      </c>
      <c r="E3387">
        <v>7</v>
      </c>
      <c r="F3387">
        <v>7</v>
      </c>
      <c r="G3387">
        <f t="shared" si="158"/>
        <v>40</v>
      </c>
      <c r="H3387">
        <v>2000</v>
      </c>
      <c r="I3387" t="s">
        <v>10</v>
      </c>
      <c r="J3387" t="s">
        <v>11</v>
      </c>
    </row>
    <row r="3388" spans="1:10" ht="33" customHeight="1" x14ac:dyDescent="0.3">
      <c r="A3388">
        <f t="shared" si="159"/>
        <v>3387</v>
      </c>
      <c r="B3388" t="s">
        <v>3273</v>
      </c>
      <c r="C3388" s="1" t="s">
        <v>2396</v>
      </c>
      <c r="D3388" t="str">
        <f t="shared" si="160"/>
        <v>Narração</v>
      </c>
      <c r="E3388">
        <v>7</v>
      </c>
      <c r="F3388">
        <v>7</v>
      </c>
      <c r="G3388">
        <f t="shared" si="158"/>
        <v>84</v>
      </c>
      <c r="H3388">
        <v>2000</v>
      </c>
      <c r="I3388" t="s">
        <v>10</v>
      </c>
      <c r="J3388" t="s">
        <v>11</v>
      </c>
    </row>
    <row r="3389" spans="1:10" ht="33" customHeight="1" x14ac:dyDescent="0.3">
      <c r="A3389">
        <f t="shared" si="159"/>
        <v>3388</v>
      </c>
      <c r="B3389" t="s">
        <v>3273</v>
      </c>
      <c r="C3389" s="1" t="s">
        <v>2397</v>
      </c>
      <c r="D3389" t="str">
        <f t="shared" si="160"/>
        <v>Narração</v>
      </c>
      <c r="E3389">
        <v>7</v>
      </c>
      <c r="F3389">
        <v>7</v>
      </c>
      <c r="G3389">
        <f t="shared" si="158"/>
        <v>97</v>
      </c>
      <c r="H3389">
        <v>2000</v>
      </c>
      <c r="I3389" t="s">
        <v>10</v>
      </c>
      <c r="J3389" t="s">
        <v>11</v>
      </c>
    </row>
    <row r="3390" spans="1:10" ht="33" customHeight="1" x14ac:dyDescent="0.3">
      <c r="A3390">
        <f t="shared" si="159"/>
        <v>3389</v>
      </c>
      <c r="B3390" t="s">
        <v>3273</v>
      </c>
      <c r="C3390" s="1" t="s">
        <v>2398</v>
      </c>
      <c r="D3390" t="str">
        <f t="shared" si="160"/>
        <v>Narração</v>
      </c>
      <c r="E3390">
        <v>7</v>
      </c>
      <c r="F3390">
        <v>7</v>
      </c>
      <c r="G3390">
        <f t="shared" si="158"/>
        <v>93</v>
      </c>
      <c r="H3390">
        <v>2000</v>
      </c>
      <c r="I3390" t="s">
        <v>10</v>
      </c>
      <c r="J3390" t="s">
        <v>11</v>
      </c>
    </row>
    <row r="3391" spans="1:10" ht="33" customHeight="1" x14ac:dyDescent="0.3">
      <c r="A3391">
        <f t="shared" si="159"/>
        <v>3390</v>
      </c>
      <c r="B3391" t="s">
        <v>3273</v>
      </c>
      <c r="C3391" s="1" t="s">
        <v>2399</v>
      </c>
      <c r="D3391" t="str">
        <f t="shared" si="160"/>
        <v>Narração</v>
      </c>
      <c r="E3391">
        <v>7</v>
      </c>
      <c r="F3391">
        <v>7</v>
      </c>
      <c r="G3391">
        <f t="shared" si="158"/>
        <v>34</v>
      </c>
      <c r="H3391">
        <v>2000</v>
      </c>
      <c r="I3391" t="s">
        <v>10</v>
      </c>
      <c r="J3391" t="s">
        <v>11</v>
      </c>
    </row>
    <row r="3392" spans="1:10" ht="33" customHeight="1" x14ac:dyDescent="0.3">
      <c r="A3392">
        <f t="shared" si="159"/>
        <v>3391</v>
      </c>
      <c r="B3392" t="s">
        <v>3273</v>
      </c>
      <c r="C3392" s="1" t="s">
        <v>2400</v>
      </c>
      <c r="D3392" t="str">
        <f t="shared" si="160"/>
        <v>Narração</v>
      </c>
      <c r="E3392">
        <v>7</v>
      </c>
      <c r="F3392">
        <v>7</v>
      </c>
      <c r="G3392">
        <f t="shared" si="158"/>
        <v>53</v>
      </c>
      <c r="H3392">
        <v>2000</v>
      </c>
      <c r="I3392" t="s">
        <v>10</v>
      </c>
      <c r="J3392" t="s">
        <v>11</v>
      </c>
    </row>
    <row r="3393" spans="1:10" ht="33" customHeight="1" x14ac:dyDescent="0.3">
      <c r="A3393">
        <f t="shared" si="159"/>
        <v>3392</v>
      </c>
      <c r="B3393" t="s">
        <v>3273</v>
      </c>
      <c r="C3393" s="1" t="s">
        <v>2401</v>
      </c>
      <c r="D3393" t="str">
        <f t="shared" si="160"/>
        <v>Narração</v>
      </c>
      <c r="E3393">
        <v>7</v>
      </c>
      <c r="F3393">
        <v>7</v>
      </c>
      <c r="G3393">
        <f t="shared" si="158"/>
        <v>31</v>
      </c>
      <c r="H3393">
        <v>2000</v>
      </c>
      <c r="I3393" t="s">
        <v>10</v>
      </c>
      <c r="J3393" t="s">
        <v>11</v>
      </c>
    </row>
    <row r="3394" spans="1:10" ht="33" customHeight="1" x14ac:dyDescent="0.3">
      <c r="A3394">
        <f t="shared" si="159"/>
        <v>3393</v>
      </c>
      <c r="B3394" t="s">
        <v>3273</v>
      </c>
      <c r="C3394" s="1" t="s">
        <v>2402</v>
      </c>
      <c r="D3394" t="str">
        <f t="shared" si="160"/>
        <v>Narração</v>
      </c>
      <c r="E3394">
        <v>7</v>
      </c>
      <c r="F3394">
        <v>7</v>
      </c>
      <c r="G3394">
        <f t="shared" si="158"/>
        <v>80</v>
      </c>
      <c r="H3394">
        <v>2000</v>
      </c>
      <c r="I3394" t="s">
        <v>10</v>
      </c>
      <c r="J3394" t="s">
        <v>11</v>
      </c>
    </row>
    <row r="3395" spans="1:10" ht="33" customHeight="1" x14ac:dyDescent="0.3">
      <c r="A3395">
        <f t="shared" si="159"/>
        <v>3394</v>
      </c>
      <c r="B3395" t="s">
        <v>3273</v>
      </c>
      <c r="C3395" s="1" t="s">
        <v>2403</v>
      </c>
      <c r="D3395" t="str">
        <f t="shared" si="160"/>
        <v>Narração</v>
      </c>
      <c r="E3395">
        <v>7</v>
      </c>
      <c r="F3395">
        <v>7</v>
      </c>
      <c r="G3395">
        <f t="shared" ref="G3395:G3458" si="161">LEN(C3395)</f>
        <v>73</v>
      </c>
      <c r="H3395">
        <v>2000</v>
      </c>
      <c r="I3395" t="s">
        <v>10</v>
      </c>
      <c r="J3395" t="s">
        <v>11</v>
      </c>
    </row>
    <row r="3396" spans="1:10" ht="33" customHeight="1" x14ac:dyDescent="0.3">
      <c r="A3396">
        <f t="shared" ref="A3396:A3459" si="162">A3395+1</f>
        <v>3395</v>
      </c>
      <c r="B3396" t="s">
        <v>3273</v>
      </c>
      <c r="C3396" s="1" t="s">
        <v>2404</v>
      </c>
      <c r="D3396" t="str">
        <f t="shared" si="160"/>
        <v>Narração</v>
      </c>
      <c r="E3396">
        <v>7</v>
      </c>
      <c r="F3396">
        <v>7</v>
      </c>
      <c r="G3396">
        <f t="shared" si="161"/>
        <v>41</v>
      </c>
      <c r="H3396">
        <v>2000</v>
      </c>
      <c r="I3396" t="s">
        <v>10</v>
      </c>
      <c r="J3396" t="s">
        <v>11</v>
      </c>
    </row>
    <row r="3397" spans="1:10" ht="33" customHeight="1" x14ac:dyDescent="0.3">
      <c r="A3397">
        <f t="shared" si="162"/>
        <v>3396</v>
      </c>
      <c r="B3397" t="s">
        <v>3273</v>
      </c>
      <c r="C3397" s="1" t="s">
        <v>2405</v>
      </c>
      <c r="D3397" t="str">
        <f t="shared" si="160"/>
        <v>Narração</v>
      </c>
      <c r="E3397">
        <v>7</v>
      </c>
      <c r="F3397">
        <v>7</v>
      </c>
      <c r="G3397">
        <f t="shared" si="161"/>
        <v>31</v>
      </c>
      <c r="H3397">
        <v>2000</v>
      </c>
      <c r="I3397" t="s">
        <v>10</v>
      </c>
      <c r="J3397" t="s">
        <v>11</v>
      </c>
    </row>
    <row r="3398" spans="1:10" ht="33" customHeight="1" x14ac:dyDescent="0.3">
      <c r="A3398">
        <f t="shared" si="162"/>
        <v>3397</v>
      </c>
      <c r="B3398" t="s">
        <v>3273</v>
      </c>
      <c r="C3398" s="1" t="s">
        <v>3760</v>
      </c>
      <c r="D3398" t="str">
        <f t="shared" ref="D3398:D3461" si="163">IF(B3398="","Narração",IF(B3398&lt;&gt;"Narrador","Fala","Narração"))</f>
        <v>Narração</v>
      </c>
      <c r="E3398">
        <v>7</v>
      </c>
      <c r="F3398">
        <v>7</v>
      </c>
      <c r="G3398">
        <f t="shared" si="161"/>
        <v>53</v>
      </c>
      <c r="H3398">
        <v>2000</v>
      </c>
      <c r="I3398" t="s">
        <v>10</v>
      </c>
      <c r="J3398" t="s">
        <v>11</v>
      </c>
    </row>
    <row r="3399" spans="1:10" ht="33" customHeight="1" x14ac:dyDescent="0.3">
      <c r="A3399">
        <f t="shared" si="162"/>
        <v>3398</v>
      </c>
      <c r="B3399" t="s">
        <v>3273</v>
      </c>
      <c r="C3399" s="1" t="s">
        <v>2406</v>
      </c>
      <c r="D3399" t="str">
        <f t="shared" si="163"/>
        <v>Narração</v>
      </c>
      <c r="E3399">
        <v>7</v>
      </c>
      <c r="F3399">
        <v>7</v>
      </c>
      <c r="G3399">
        <f t="shared" si="161"/>
        <v>11</v>
      </c>
      <c r="H3399">
        <v>2000</v>
      </c>
      <c r="I3399" t="s">
        <v>10</v>
      </c>
      <c r="J3399" t="s">
        <v>11</v>
      </c>
    </row>
    <row r="3400" spans="1:10" ht="33" customHeight="1" x14ac:dyDescent="0.3">
      <c r="A3400">
        <f t="shared" si="162"/>
        <v>3399</v>
      </c>
      <c r="B3400" t="s">
        <v>3273</v>
      </c>
      <c r="C3400" s="1" t="s">
        <v>2407</v>
      </c>
      <c r="D3400" t="str">
        <f t="shared" si="163"/>
        <v>Narração</v>
      </c>
      <c r="E3400">
        <v>7</v>
      </c>
      <c r="F3400">
        <v>7</v>
      </c>
      <c r="G3400">
        <f t="shared" si="161"/>
        <v>105</v>
      </c>
      <c r="H3400">
        <v>2000</v>
      </c>
      <c r="I3400" t="s">
        <v>10</v>
      </c>
      <c r="J3400" t="s">
        <v>11</v>
      </c>
    </row>
    <row r="3401" spans="1:10" ht="33" customHeight="1" x14ac:dyDescent="0.3">
      <c r="A3401">
        <f t="shared" si="162"/>
        <v>3400</v>
      </c>
      <c r="B3401" t="s">
        <v>3273</v>
      </c>
      <c r="C3401" s="1" t="s">
        <v>2408</v>
      </c>
      <c r="D3401" t="str">
        <f t="shared" si="163"/>
        <v>Narração</v>
      </c>
      <c r="E3401">
        <v>7</v>
      </c>
      <c r="F3401">
        <v>7</v>
      </c>
      <c r="G3401">
        <f t="shared" si="161"/>
        <v>140</v>
      </c>
      <c r="H3401">
        <v>2000</v>
      </c>
      <c r="I3401" t="s">
        <v>10</v>
      </c>
      <c r="J3401" t="s">
        <v>11</v>
      </c>
    </row>
    <row r="3402" spans="1:10" ht="33" customHeight="1" x14ac:dyDescent="0.3">
      <c r="A3402">
        <f t="shared" si="162"/>
        <v>3401</v>
      </c>
      <c r="B3402" t="s">
        <v>3273</v>
      </c>
      <c r="C3402" s="1" t="s">
        <v>2409</v>
      </c>
      <c r="D3402" t="str">
        <f t="shared" si="163"/>
        <v>Narração</v>
      </c>
      <c r="E3402">
        <v>7</v>
      </c>
      <c r="F3402">
        <v>7</v>
      </c>
      <c r="G3402">
        <f t="shared" si="161"/>
        <v>38</v>
      </c>
      <c r="H3402">
        <v>2000</v>
      </c>
      <c r="I3402" t="s">
        <v>10</v>
      </c>
      <c r="J3402" t="s">
        <v>11</v>
      </c>
    </row>
    <row r="3403" spans="1:10" ht="33" customHeight="1" x14ac:dyDescent="0.3">
      <c r="A3403">
        <f t="shared" si="162"/>
        <v>3402</v>
      </c>
      <c r="B3403" t="s">
        <v>3273</v>
      </c>
      <c r="C3403" s="1" t="s">
        <v>2410</v>
      </c>
      <c r="D3403" t="str">
        <f t="shared" si="163"/>
        <v>Narração</v>
      </c>
      <c r="E3403">
        <v>7</v>
      </c>
      <c r="F3403">
        <v>7</v>
      </c>
      <c r="G3403">
        <f t="shared" si="161"/>
        <v>17</v>
      </c>
      <c r="H3403">
        <v>2000</v>
      </c>
      <c r="I3403" t="s">
        <v>10</v>
      </c>
      <c r="J3403" t="s">
        <v>11</v>
      </c>
    </row>
    <row r="3404" spans="1:10" ht="33" customHeight="1" x14ac:dyDescent="0.3">
      <c r="A3404">
        <f t="shared" si="162"/>
        <v>3403</v>
      </c>
      <c r="B3404" t="s">
        <v>3273</v>
      </c>
      <c r="C3404" s="1" t="s">
        <v>2411</v>
      </c>
      <c r="D3404" t="str">
        <f t="shared" si="163"/>
        <v>Narração</v>
      </c>
      <c r="E3404">
        <v>7</v>
      </c>
      <c r="F3404">
        <v>7</v>
      </c>
      <c r="G3404">
        <f t="shared" si="161"/>
        <v>111</v>
      </c>
      <c r="H3404">
        <v>2000</v>
      </c>
      <c r="I3404" t="s">
        <v>10</v>
      </c>
      <c r="J3404" t="s">
        <v>11</v>
      </c>
    </row>
    <row r="3405" spans="1:10" ht="33" customHeight="1" x14ac:dyDescent="0.3">
      <c r="A3405">
        <f t="shared" si="162"/>
        <v>3404</v>
      </c>
      <c r="B3405" t="s">
        <v>3273</v>
      </c>
      <c r="C3405" s="1" t="s">
        <v>2412</v>
      </c>
      <c r="D3405" t="str">
        <f t="shared" si="163"/>
        <v>Narração</v>
      </c>
      <c r="E3405">
        <v>7</v>
      </c>
      <c r="F3405">
        <v>7</v>
      </c>
      <c r="G3405">
        <f t="shared" si="161"/>
        <v>98</v>
      </c>
      <c r="H3405">
        <v>2000</v>
      </c>
      <c r="I3405" t="s">
        <v>10</v>
      </c>
      <c r="J3405" t="s">
        <v>11</v>
      </c>
    </row>
    <row r="3406" spans="1:10" ht="33" customHeight="1" x14ac:dyDescent="0.3">
      <c r="A3406">
        <f t="shared" si="162"/>
        <v>3405</v>
      </c>
      <c r="B3406" t="s">
        <v>3273</v>
      </c>
      <c r="C3406" s="1" t="s">
        <v>2413</v>
      </c>
      <c r="D3406" t="str">
        <f t="shared" si="163"/>
        <v>Narração</v>
      </c>
      <c r="E3406">
        <v>7</v>
      </c>
      <c r="F3406">
        <v>7</v>
      </c>
      <c r="G3406">
        <f t="shared" si="161"/>
        <v>131</v>
      </c>
      <c r="H3406">
        <v>2000</v>
      </c>
      <c r="I3406" t="s">
        <v>10</v>
      </c>
      <c r="J3406" t="s">
        <v>11</v>
      </c>
    </row>
    <row r="3407" spans="1:10" ht="33" customHeight="1" x14ac:dyDescent="0.3">
      <c r="A3407">
        <f t="shared" si="162"/>
        <v>3406</v>
      </c>
      <c r="B3407" t="s">
        <v>3273</v>
      </c>
      <c r="C3407" s="1" t="s">
        <v>2414</v>
      </c>
      <c r="D3407" t="str">
        <f t="shared" si="163"/>
        <v>Narração</v>
      </c>
      <c r="E3407">
        <v>7</v>
      </c>
      <c r="F3407">
        <v>7</v>
      </c>
      <c r="G3407">
        <f t="shared" si="161"/>
        <v>93</v>
      </c>
      <c r="H3407">
        <v>2000</v>
      </c>
      <c r="I3407" t="s">
        <v>10</v>
      </c>
      <c r="J3407" t="s">
        <v>11</v>
      </c>
    </row>
    <row r="3408" spans="1:10" ht="33" customHeight="1" x14ac:dyDescent="0.3">
      <c r="A3408">
        <f t="shared" si="162"/>
        <v>3407</v>
      </c>
      <c r="B3408" t="s">
        <v>3273</v>
      </c>
      <c r="C3408" s="1" t="s">
        <v>2415</v>
      </c>
      <c r="D3408" t="str">
        <f t="shared" si="163"/>
        <v>Narração</v>
      </c>
      <c r="E3408">
        <v>7</v>
      </c>
      <c r="F3408">
        <v>7</v>
      </c>
      <c r="G3408">
        <f t="shared" si="161"/>
        <v>49</v>
      </c>
      <c r="H3408">
        <v>2000</v>
      </c>
      <c r="I3408" t="s">
        <v>10</v>
      </c>
      <c r="J3408" t="s">
        <v>11</v>
      </c>
    </row>
    <row r="3409" spans="1:10" ht="33" customHeight="1" x14ac:dyDescent="0.3">
      <c r="A3409">
        <f t="shared" si="162"/>
        <v>3408</v>
      </c>
      <c r="B3409" t="s">
        <v>3273</v>
      </c>
      <c r="C3409" s="1" t="s">
        <v>2416</v>
      </c>
      <c r="D3409" t="str">
        <f t="shared" si="163"/>
        <v>Narração</v>
      </c>
      <c r="E3409">
        <v>7</v>
      </c>
      <c r="F3409">
        <v>7</v>
      </c>
      <c r="G3409">
        <f t="shared" si="161"/>
        <v>15</v>
      </c>
      <c r="H3409">
        <v>2000</v>
      </c>
      <c r="I3409" t="s">
        <v>10</v>
      </c>
      <c r="J3409" t="s">
        <v>11</v>
      </c>
    </row>
    <row r="3410" spans="1:10" ht="33" customHeight="1" x14ac:dyDescent="0.3">
      <c r="A3410">
        <f t="shared" si="162"/>
        <v>3409</v>
      </c>
      <c r="B3410" t="s">
        <v>3273</v>
      </c>
      <c r="C3410" s="1" t="s">
        <v>2417</v>
      </c>
      <c r="D3410" t="str">
        <f t="shared" si="163"/>
        <v>Narração</v>
      </c>
      <c r="E3410">
        <v>7</v>
      </c>
      <c r="F3410">
        <v>7</v>
      </c>
      <c r="G3410">
        <f t="shared" si="161"/>
        <v>18</v>
      </c>
      <c r="H3410">
        <v>2000</v>
      </c>
      <c r="I3410" t="s">
        <v>10</v>
      </c>
      <c r="J3410" t="s">
        <v>11</v>
      </c>
    </row>
    <row r="3411" spans="1:10" ht="33" customHeight="1" x14ac:dyDescent="0.3">
      <c r="A3411">
        <f t="shared" si="162"/>
        <v>3410</v>
      </c>
      <c r="B3411" t="s">
        <v>3273</v>
      </c>
      <c r="C3411" s="1" t="s">
        <v>2418</v>
      </c>
      <c r="D3411" t="str">
        <f t="shared" si="163"/>
        <v>Narração</v>
      </c>
      <c r="E3411">
        <v>7</v>
      </c>
      <c r="F3411">
        <v>7</v>
      </c>
      <c r="G3411">
        <f t="shared" si="161"/>
        <v>70</v>
      </c>
      <c r="H3411">
        <v>2000</v>
      </c>
      <c r="I3411" t="s">
        <v>10</v>
      </c>
      <c r="J3411" t="s">
        <v>11</v>
      </c>
    </row>
    <row r="3412" spans="1:10" ht="33" customHeight="1" x14ac:dyDescent="0.3">
      <c r="A3412">
        <f t="shared" si="162"/>
        <v>3411</v>
      </c>
      <c r="B3412" t="s">
        <v>3273</v>
      </c>
      <c r="C3412" s="1" t="s">
        <v>2419</v>
      </c>
      <c r="D3412" t="str">
        <f t="shared" si="163"/>
        <v>Narração</v>
      </c>
      <c r="E3412">
        <v>7</v>
      </c>
      <c r="F3412">
        <v>7</v>
      </c>
      <c r="G3412">
        <f t="shared" si="161"/>
        <v>77</v>
      </c>
      <c r="H3412">
        <v>2000</v>
      </c>
      <c r="I3412" t="s">
        <v>10</v>
      </c>
      <c r="J3412" t="s">
        <v>11</v>
      </c>
    </row>
    <row r="3413" spans="1:10" ht="33" customHeight="1" x14ac:dyDescent="0.3">
      <c r="A3413">
        <f t="shared" si="162"/>
        <v>3412</v>
      </c>
      <c r="B3413" t="s">
        <v>3273</v>
      </c>
      <c r="C3413" s="1" t="s">
        <v>2420</v>
      </c>
      <c r="D3413" t="str">
        <f t="shared" si="163"/>
        <v>Narração</v>
      </c>
      <c r="E3413">
        <v>7</v>
      </c>
      <c r="F3413">
        <v>7</v>
      </c>
      <c r="G3413">
        <f t="shared" si="161"/>
        <v>122</v>
      </c>
      <c r="H3413">
        <v>2000</v>
      </c>
      <c r="I3413" t="s">
        <v>10</v>
      </c>
      <c r="J3413" t="s">
        <v>11</v>
      </c>
    </row>
    <row r="3414" spans="1:10" ht="33" customHeight="1" x14ac:dyDescent="0.3">
      <c r="A3414">
        <f t="shared" si="162"/>
        <v>3413</v>
      </c>
      <c r="B3414" t="s">
        <v>3273</v>
      </c>
      <c r="C3414" s="1" t="s">
        <v>2421</v>
      </c>
      <c r="D3414" t="str">
        <f t="shared" si="163"/>
        <v>Narração</v>
      </c>
      <c r="E3414">
        <v>7</v>
      </c>
      <c r="F3414">
        <v>7</v>
      </c>
      <c r="G3414">
        <f t="shared" si="161"/>
        <v>39</v>
      </c>
      <c r="H3414">
        <v>2000</v>
      </c>
      <c r="I3414" t="s">
        <v>10</v>
      </c>
      <c r="J3414" t="s">
        <v>11</v>
      </c>
    </row>
    <row r="3415" spans="1:10" ht="33" customHeight="1" x14ac:dyDescent="0.3">
      <c r="A3415">
        <f t="shared" si="162"/>
        <v>3414</v>
      </c>
      <c r="B3415" t="s">
        <v>3273</v>
      </c>
      <c r="C3415" s="1" t="s">
        <v>2422</v>
      </c>
      <c r="D3415" t="str">
        <f t="shared" si="163"/>
        <v>Narração</v>
      </c>
      <c r="E3415">
        <v>7</v>
      </c>
      <c r="F3415">
        <v>7</v>
      </c>
      <c r="G3415">
        <f t="shared" si="161"/>
        <v>37</v>
      </c>
      <c r="H3415">
        <v>2000</v>
      </c>
      <c r="I3415" t="s">
        <v>10</v>
      </c>
      <c r="J3415" t="s">
        <v>11</v>
      </c>
    </row>
    <row r="3416" spans="1:10" ht="33" customHeight="1" x14ac:dyDescent="0.3">
      <c r="A3416">
        <f t="shared" si="162"/>
        <v>3415</v>
      </c>
      <c r="B3416" t="s">
        <v>3273</v>
      </c>
      <c r="C3416" s="1" t="s">
        <v>2423</v>
      </c>
      <c r="D3416" t="str">
        <f t="shared" si="163"/>
        <v>Narração</v>
      </c>
      <c r="E3416">
        <v>7</v>
      </c>
      <c r="F3416">
        <v>7</v>
      </c>
      <c r="G3416">
        <f t="shared" si="161"/>
        <v>130</v>
      </c>
      <c r="H3416">
        <v>2000</v>
      </c>
      <c r="I3416" t="s">
        <v>10</v>
      </c>
      <c r="J3416" t="s">
        <v>11</v>
      </c>
    </row>
    <row r="3417" spans="1:10" ht="33" customHeight="1" x14ac:dyDescent="0.3">
      <c r="A3417">
        <f t="shared" si="162"/>
        <v>3416</v>
      </c>
      <c r="B3417" t="s">
        <v>3273</v>
      </c>
      <c r="C3417" s="1" t="s">
        <v>2424</v>
      </c>
      <c r="D3417" t="str">
        <f t="shared" si="163"/>
        <v>Narração</v>
      </c>
      <c r="E3417">
        <v>7</v>
      </c>
      <c r="F3417">
        <v>7</v>
      </c>
      <c r="G3417">
        <f t="shared" si="161"/>
        <v>46</v>
      </c>
      <c r="H3417">
        <v>2000</v>
      </c>
      <c r="I3417" t="s">
        <v>10</v>
      </c>
      <c r="J3417" t="s">
        <v>11</v>
      </c>
    </row>
    <row r="3418" spans="1:10" ht="33" customHeight="1" x14ac:dyDescent="0.3">
      <c r="A3418">
        <f t="shared" si="162"/>
        <v>3417</v>
      </c>
      <c r="B3418" t="s">
        <v>3273</v>
      </c>
      <c r="C3418" s="1" t="s">
        <v>2425</v>
      </c>
      <c r="D3418" t="str">
        <f t="shared" si="163"/>
        <v>Narração</v>
      </c>
      <c r="E3418">
        <v>7</v>
      </c>
      <c r="F3418">
        <v>7</v>
      </c>
      <c r="G3418">
        <f t="shared" si="161"/>
        <v>119</v>
      </c>
      <c r="H3418">
        <v>2000</v>
      </c>
      <c r="I3418" t="s">
        <v>10</v>
      </c>
      <c r="J3418" t="s">
        <v>11</v>
      </c>
    </row>
    <row r="3419" spans="1:10" ht="33" customHeight="1" x14ac:dyDescent="0.3">
      <c r="A3419">
        <f t="shared" si="162"/>
        <v>3418</v>
      </c>
      <c r="B3419" t="s">
        <v>3273</v>
      </c>
      <c r="C3419" s="1" t="s">
        <v>2426</v>
      </c>
      <c r="D3419" t="str">
        <f t="shared" si="163"/>
        <v>Narração</v>
      </c>
      <c r="E3419">
        <v>7</v>
      </c>
      <c r="F3419">
        <v>7</v>
      </c>
      <c r="G3419">
        <f t="shared" si="161"/>
        <v>10</v>
      </c>
      <c r="H3419">
        <v>2000</v>
      </c>
      <c r="I3419" t="s">
        <v>10</v>
      </c>
      <c r="J3419" t="s">
        <v>11</v>
      </c>
    </row>
    <row r="3420" spans="1:10" ht="33" customHeight="1" x14ac:dyDescent="0.3">
      <c r="A3420">
        <f t="shared" si="162"/>
        <v>3419</v>
      </c>
      <c r="B3420" t="s">
        <v>3273</v>
      </c>
      <c r="C3420" s="1" t="s">
        <v>2427</v>
      </c>
      <c r="D3420" t="str">
        <f t="shared" si="163"/>
        <v>Narração</v>
      </c>
      <c r="E3420">
        <v>7</v>
      </c>
      <c r="F3420">
        <v>7</v>
      </c>
      <c r="G3420">
        <f t="shared" si="161"/>
        <v>50</v>
      </c>
      <c r="H3420">
        <v>2000</v>
      </c>
      <c r="I3420" t="s">
        <v>10</v>
      </c>
      <c r="J3420" t="s">
        <v>11</v>
      </c>
    </row>
    <row r="3421" spans="1:10" ht="33" customHeight="1" x14ac:dyDescent="0.3">
      <c r="A3421">
        <f t="shared" si="162"/>
        <v>3420</v>
      </c>
      <c r="B3421" t="s">
        <v>3273</v>
      </c>
      <c r="C3421" s="1" t="s">
        <v>2428</v>
      </c>
      <c r="D3421" t="str">
        <f t="shared" si="163"/>
        <v>Narração</v>
      </c>
      <c r="E3421">
        <v>7</v>
      </c>
      <c r="F3421">
        <v>7</v>
      </c>
      <c r="G3421">
        <f t="shared" si="161"/>
        <v>55</v>
      </c>
      <c r="H3421">
        <v>2000</v>
      </c>
      <c r="I3421" t="s">
        <v>10</v>
      </c>
      <c r="J3421" t="s">
        <v>11</v>
      </c>
    </row>
    <row r="3422" spans="1:10" ht="33" customHeight="1" x14ac:dyDescent="0.3">
      <c r="A3422">
        <f t="shared" si="162"/>
        <v>3421</v>
      </c>
      <c r="B3422" t="s">
        <v>3273</v>
      </c>
      <c r="C3422" s="1" t="s">
        <v>2429</v>
      </c>
      <c r="D3422" t="str">
        <f t="shared" si="163"/>
        <v>Narração</v>
      </c>
      <c r="E3422">
        <v>7</v>
      </c>
      <c r="F3422">
        <v>7</v>
      </c>
      <c r="G3422">
        <f t="shared" si="161"/>
        <v>179</v>
      </c>
      <c r="H3422">
        <v>2000</v>
      </c>
      <c r="I3422" t="s">
        <v>10</v>
      </c>
      <c r="J3422" t="s">
        <v>11</v>
      </c>
    </row>
    <row r="3423" spans="1:10" ht="33" customHeight="1" x14ac:dyDescent="0.3">
      <c r="A3423">
        <f t="shared" si="162"/>
        <v>3422</v>
      </c>
      <c r="B3423" t="s">
        <v>3273</v>
      </c>
      <c r="C3423" s="1" t="s">
        <v>2430</v>
      </c>
      <c r="D3423" t="str">
        <f t="shared" si="163"/>
        <v>Narração</v>
      </c>
      <c r="E3423">
        <v>7</v>
      </c>
      <c r="F3423">
        <v>7</v>
      </c>
      <c r="G3423">
        <f t="shared" si="161"/>
        <v>54</v>
      </c>
      <c r="H3423">
        <v>2000</v>
      </c>
      <c r="I3423" t="s">
        <v>10</v>
      </c>
      <c r="J3423" t="s">
        <v>11</v>
      </c>
    </row>
    <row r="3424" spans="1:10" ht="33" customHeight="1" x14ac:dyDescent="0.3">
      <c r="A3424">
        <f t="shared" si="162"/>
        <v>3423</v>
      </c>
      <c r="B3424" t="s">
        <v>3273</v>
      </c>
      <c r="C3424" s="1" t="s">
        <v>2431</v>
      </c>
      <c r="D3424" t="str">
        <f t="shared" si="163"/>
        <v>Narração</v>
      </c>
      <c r="E3424">
        <v>7</v>
      </c>
      <c r="F3424">
        <v>7</v>
      </c>
      <c r="G3424">
        <f t="shared" si="161"/>
        <v>70</v>
      </c>
      <c r="H3424">
        <v>2000</v>
      </c>
      <c r="I3424" t="s">
        <v>10</v>
      </c>
      <c r="J3424" t="s">
        <v>11</v>
      </c>
    </row>
    <row r="3425" spans="1:10" ht="33" customHeight="1" x14ac:dyDescent="0.3">
      <c r="A3425">
        <f t="shared" si="162"/>
        <v>3424</v>
      </c>
      <c r="B3425" t="s">
        <v>3273</v>
      </c>
      <c r="C3425" s="1" t="s">
        <v>2432</v>
      </c>
      <c r="D3425" t="str">
        <f t="shared" si="163"/>
        <v>Narração</v>
      </c>
      <c r="E3425">
        <v>7</v>
      </c>
      <c r="F3425">
        <v>7</v>
      </c>
      <c r="G3425">
        <f t="shared" si="161"/>
        <v>119</v>
      </c>
      <c r="H3425">
        <v>2000</v>
      </c>
      <c r="I3425" t="s">
        <v>10</v>
      </c>
      <c r="J3425" t="s">
        <v>11</v>
      </c>
    </row>
    <row r="3426" spans="1:10" ht="33" customHeight="1" x14ac:dyDescent="0.3">
      <c r="A3426">
        <f t="shared" si="162"/>
        <v>3425</v>
      </c>
      <c r="B3426" t="s">
        <v>3273</v>
      </c>
      <c r="C3426" s="1" t="s">
        <v>2433</v>
      </c>
      <c r="D3426" t="str">
        <f t="shared" si="163"/>
        <v>Narração</v>
      </c>
      <c r="E3426">
        <v>7</v>
      </c>
      <c r="F3426">
        <v>7</v>
      </c>
      <c r="G3426">
        <f t="shared" si="161"/>
        <v>75</v>
      </c>
      <c r="H3426">
        <v>2000</v>
      </c>
      <c r="I3426" t="s">
        <v>10</v>
      </c>
      <c r="J3426" t="s">
        <v>11</v>
      </c>
    </row>
    <row r="3427" spans="1:10" ht="33" customHeight="1" x14ac:dyDescent="0.3">
      <c r="A3427">
        <f t="shared" si="162"/>
        <v>3426</v>
      </c>
      <c r="B3427" t="s">
        <v>3273</v>
      </c>
      <c r="C3427" s="1" t="s">
        <v>2434</v>
      </c>
      <c r="D3427" t="str">
        <f t="shared" si="163"/>
        <v>Narração</v>
      </c>
      <c r="E3427">
        <v>7</v>
      </c>
      <c r="F3427">
        <v>7</v>
      </c>
      <c r="G3427">
        <f t="shared" si="161"/>
        <v>108</v>
      </c>
      <c r="H3427">
        <v>2000</v>
      </c>
      <c r="I3427" t="s">
        <v>10</v>
      </c>
      <c r="J3427" t="s">
        <v>11</v>
      </c>
    </row>
    <row r="3428" spans="1:10" ht="33" customHeight="1" x14ac:dyDescent="0.3">
      <c r="A3428">
        <f t="shared" si="162"/>
        <v>3427</v>
      </c>
      <c r="B3428" t="s">
        <v>3273</v>
      </c>
      <c r="C3428" s="1" t="s">
        <v>2435</v>
      </c>
      <c r="D3428" t="str">
        <f t="shared" si="163"/>
        <v>Narração</v>
      </c>
      <c r="E3428">
        <v>7</v>
      </c>
      <c r="F3428">
        <v>7</v>
      </c>
      <c r="G3428">
        <f t="shared" si="161"/>
        <v>39</v>
      </c>
      <c r="H3428">
        <v>2000</v>
      </c>
      <c r="I3428" t="s">
        <v>10</v>
      </c>
      <c r="J3428" t="s">
        <v>11</v>
      </c>
    </row>
    <row r="3429" spans="1:10" ht="33" customHeight="1" x14ac:dyDescent="0.3">
      <c r="A3429">
        <f t="shared" si="162"/>
        <v>3428</v>
      </c>
      <c r="B3429" t="s">
        <v>3273</v>
      </c>
      <c r="C3429" s="1" t="s">
        <v>2436</v>
      </c>
      <c r="D3429" t="str">
        <f t="shared" si="163"/>
        <v>Narração</v>
      </c>
      <c r="E3429">
        <v>7</v>
      </c>
      <c r="F3429">
        <v>7</v>
      </c>
      <c r="G3429">
        <f t="shared" si="161"/>
        <v>96</v>
      </c>
      <c r="H3429">
        <v>2000</v>
      </c>
      <c r="I3429" t="s">
        <v>10</v>
      </c>
      <c r="J3429" t="s">
        <v>11</v>
      </c>
    </row>
    <row r="3430" spans="1:10" ht="33" customHeight="1" x14ac:dyDescent="0.3">
      <c r="A3430">
        <f t="shared" si="162"/>
        <v>3429</v>
      </c>
      <c r="B3430" t="s">
        <v>3273</v>
      </c>
      <c r="C3430" s="1" t="s">
        <v>2437</v>
      </c>
      <c r="D3430" t="str">
        <f t="shared" si="163"/>
        <v>Narração</v>
      </c>
      <c r="E3430">
        <v>7</v>
      </c>
      <c r="F3430">
        <v>7</v>
      </c>
      <c r="G3430">
        <f t="shared" si="161"/>
        <v>60</v>
      </c>
      <c r="H3430">
        <v>2000</v>
      </c>
      <c r="I3430" t="s">
        <v>10</v>
      </c>
      <c r="J3430" t="s">
        <v>11</v>
      </c>
    </row>
    <row r="3431" spans="1:10" ht="33" customHeight="1" x14ac:dyDescent="0.3">
      <c r="A3431">
        <f t="shared" si="162"/>
        <v>3430</v>
      </c>
      <c r="B3431" t="s">
        <v>3273</v>
      </c>
      <c r="C3431" s="1" t="s">
        <v>2438</v>
      </c>
      <c r="D3431" t="str">
        <f t="shared" si="163"/>
        <v>Narração</v>
      </c>
      <c r="E3431">
        <v>7</v>
      </c>
      <c r="F3431">
        <v>7</v>
      </c>
      <c r="G3431">
        <f t="shared" si="161"/>
        <v>85</v>
      </c>
      <c r="H3431">
        <v>2000</v>
      </c>
      <c r="I3431" t="s">
        <v>10</v>
      </c>
      <c r="J3431" t="s">
        <v>11</v>
      </c>
    </row>
    <row r="3432" spans="1:10" ht="33" customHeight="1" x14ac:dyDescent="0.3">
      <c r="A3432">
        <f t="shared" si="162"/>
        <v>3431</v>
      </c>
      <c r="B3432" t="s">
        <v>3273</v>
      </c>
      <c r="C3432" s="1" t="s">
        <v>2439</v>
      </c>
      <c r="D3432" t="str">
        <f t="shared" si="163"/>
        <v>Narração</v>
      </c>
      <c r="E3432">
        <v>7</v>
      </c>
      <c r="F3432">
        <v>7</v>
      </c>
      <c r="G3432">
        <f t="shared" si="161"/>
        <v>86</v>
      </c>
      <c r="H3432">
        <v>2000</v>
      </c>
      <c r="I3432" t="s">
        <v>10</v>
      </c>
      <c r="J3432" t="s">
        <v>11</v>
      </c>
    </row>
    <row r="3433" spans="1:10" ht="33" customHeight="1" x14ac:dyDescent="0.3">
      <c r="A3433">
        <f t="shared" si="162"/>
        <v>3432</v>
      </c>
      <c r="B3433" t="s">
        <v>3273</v>
      </c>
      <c r="C3433" s="1" t="s">
        <v>2440</v>
      </c>
      <c r="D3433" t="str">
        <f t="shared" si="163"/>
        <v>Narração</v>
      </c>
      <c r="E3433">
        <v>7</v>
      </c>
      <c r="F3433">
        <v>7</v>
      </c>
      <c r="G3433">
        <f t="shared" si="161"/>
        <v>113</v>
      </c>
      <c r="H3433">
        <v>2000</v>
      </c>
      <c r="I3433" t="s">
        <v>10</v>
      </c>
      <c r="J3433" t="s">
        <v>11</v>
      </c>
    </row>
    <row r="3434" spans="1:10" ht="33" customHeight="1" x14ac:dyDescent="0.3">
      <c r="A3434">
        <f t="shared" si="162"/>
        <v>3433</v>
      </c>
      <c r="B3434" t="s">
        <v>3273</v>
      </c>
      <c r="C3434" s="1" t="s">
        <v>2441</v>
      </c>
      <c r="D3434" t="str">
        <f t="shared" si="163"/>
        <v>Narração</v>
      </c>
      <c r="E3434">
        <v>7</v>
      </c>
      <c r="F3434">
        <v>7</v>
      </c>
      <c r="G3434">
        <f t="shared" si="161"/>
        <v>120</v>
      </c>
      <c r="H3434">
        <v>2000</v>
      </c>
      <c r="I3434" t="s">
        <v>10</v>
      </c>
      <c r="J3434" t="s">
        <v>11</v>
      </c>
    </row>
    <row r="3435" spans="1:10" ht="33" customHeight="1" x14ac:dyDescent="0.3">
      <c r="A3435">
        <f t="shared" si="162"/>
        <v>3434</v>
      </c>
      <c r="B3435" t="s">
        <v>3273</v>
      </c>
      <c r="C3435" s="1" t="s">
        <v>2442</v>
      </c>
      <c r="D3435" t="str">
        <f t="shared" si="163"/>
        <v>Narração</v>
      </c>
      <c r="E3435">
        <v>7</v>
      </c>
      <c r="F3435">
        <v>7</v>
      </c>
      <c r="G3435">
        <f t="shared" si="161"/>
        <v>56</v>
      </c>
      <c r="H3435">
        <v>2000</v>
      </c>
      <c r="I3435" t="s">
        <v>10</v>
      </c>
      <c r="J3435" t="s">
        <v>11</v>
      </c>
    </row>
    <row r="3436" spans="1:10" ht="33" customHeight="1" x14ac:dyDescent="0.3">
      <c r="A3436">
        <f t="shared" si="162"/>
        <v>3435</v>
      </c>
      <c r="B3436" t="s">
        <v>3273</v>
      </c>
      <c r="C3436" s="1" t="s">
        <v>2443</v>
      </c>
      <c r="D3436" t="str">
        <f t="shared" si="163"/>
        <v>Narração</v>
      </c>
      <c r="E3436">
        <v>7</v>
      </c>
      <c r="F3436">
        <v>7</v>
      </c>
      <c r="G3436">
        <f t="shared" si="161"/>
        <v>96</v>
      </c>
      <c r="H3436">
        <v>2000</v>
      </c>
      <c r="I3436" t="s">
        <v>10</v>
      </c>
      <c r="J3436" t="s">
        <v>11</v>
      </c>
    </row>
    <row r="3437" spans="1:10" ht="33" customHeight="1" x14ac:dyDescent="0.3">
      <c r="A3437">
        <f t="shared" si="162"/>
        <v>3436</v>
      </c>
      <c r="B3437" t="s">
        <v>3273</v>
      </c>
      <c r="C3437" s="1" t="s">
        <v>2444</v>
      </c>
      <c r="D3437" t="str">
        <f t="shared" si="163"/>
        <v>Narração</v>
      </c>
      <c r="E3437">
        <v>7</v>
      </c>
      <c r="F3437">
        <v>7</v>
      </c>
      <c r="G3437">
        <f t="shared" si="161"/>
        <v>67</v>
      </c>
      <c r="H3437">
        <v>2000</v>
      </c>
      <c r="I3437" t="s">
        <v>10</v>
      </c>
      <c r="J3437" t="s">
        <v>11</v>
      </c>
    </row>
    <row r="3438" spans="1:10" ht="33" customHeight="1" x14ac:dyDescent="0.3">
      <c r="A3438">
        <f t="shared" si="162"/>
        <v>3437</v>
      </c>
      <c r="B3438" t="s">
        <v>3273</v>
      </c>
      <c r="C3438" s="1" t="s">
        <v>2445</v>
      </c>
      <c r="D3438" t="str">
        <f t="shared" si="163"/>
        <v>Narração</v>
      </c>
      <c r="E3438">
        <v>7</v>
      </c>
      <c r="F3438">
        <v>7</v>
      </c>
      <c r="G3438">
        <f t="shared" si="161"/>
        <v>231</v>
      </c>
      <c r="H3438">
        <v>2000</v>
      </c>
      <c r="I3438" t="s">
        <v>10</v>
      </c>
      <c r="J3438" t="s">
        <v>11</v>
      </c>
    </row>
    <row r="3439" spans="1:10" ht="33" customHeight="1" x14ac:dyDescent="0.3">
      <c r="A3439">
        <f t="shared" si="162"/>
        <v>3438</v>
      </c>
      <c r="B3439" t="s">
        <v>3273</v>
      </c>
      <c r="C3439" s="1" t="s">
        <v>2446</v>
      </c>
      <c r="D3439" t="str">
        <f t="shared" si="163"/>
        <v>Narração</v>
      </c>
      <c r="E3439">
        <v>7</v>
      </c>
      <c r="F3439">
        <v>7</v>
      </c>
      <c r="G3439">
        <f t="shared" si="161"/>
        <v>49</v>
      </c>
      <c r="H3439">
        <v>2000</v>
      </c>
      <c r="I3439" t="s">
        <v>10</v>
      </c>
      <c r="J3439" t="s">
        <v>11</v>
      </c>
    </row>
    <row r="3440" spans="1:10" ht="33" customHeight="1" x14ac:dyDescent="0.3">
      <c r="A3440">
        <f t="shared" si="162"/>
        <v>3439</v>
      </c>
      <c r="B3440" t="s">
        <v>3273</v>
      </c>
      <c r="C3440" s="1" t="s">
        <v>2447</v>
      </c>
      <c r="D3440" t="str">
        <f t="shared" si="163"/>
        <v>Narração</v>
      </c>
      <c r="E3440">
        <v>7</v>
      </c>
      <c r="F3440">
        <v>7</v>
      </c>
      <c r="G3440">
        <f t="shared" si="161"/>
        <v>134</v>
      </c>
      <c r="H3440">
        <v>2000</v>
      </c>
      <c r="I3440" t="s">
        <v>10</v>
      </c>
      <c r="J3440" t="s">
        <v>11</v>
      </c>
    </row>
    <row r="3441" spans="1:10" ht="33" customHeight="1" x14ac:dyDescent="0.3">
      <c r="A3441">
        <f t="shared" si="162"/>
        <v>3440</v>
      </c>
      <c r="B3441" t="s">
        <v>3273</v>
      </c>
      <c r="C3441" s="1" t="s">
        <v>2448</v>
      </c>
      <c r="D3441" t="str">
        <f t="shared" si="163"/>
        <v>Narração</v>
      </c>
      <c r="E3441">
        <v>7</v>
      </c>
      <c r="F3441">
        <v>7</v>
      </c>
      <c r="G3441">
        <f t="shared" si="161"/>
        <v>106</v>
      </c>
      <c r="H3441">
        <v>2000</v>
      </c>
      <c r="I3441" t="s">
        <v>10</v>
      </c>
      <c r="J3441" t="s">
        <v>11</v>
      </c>
    </row>
    <row r="3442" spans="1:10" ht="33" customHeight="1" x14ac:dyDescent="0.3">
      <c r="A3442">
        <f t="shared" si="162"/>
        <v>3441</v>
      </c>
      <c r="B3442" t="s">
        <v>3273</v>
      </c>
      <c r="C3442" s="1" t="s">
        <v>2449</v>
      </c>
      <c r="D3442" t="str">
        <f t="shared" si="163"/>
        <v>Narração</v>
      </c>
      <c r="E3442">
        <v>7</v>
      </c>
      <c r="F3442">
        <v>7</v>
      </c>
      <c r="G3442">
        <f t="shared" si="161"/>
        <v>103</v>
      </c>
      <c r="H3442">
        <v>2000</v>
      </c>
      <c r="I3442" t="s">
        <v>10</v>
      </c>
      <c r="J3442" t="s">
        <v>11</v>
      </c>
    </row>
    <row r="3443" spans="1:10" ht="33" customHeight="1" x14ac:dyDescent="0.3">
      <c r="A3443">
        <f t="shared" si="162"/>
        <v>3442</v>
      </c>
      <c r="B3443" t="s">
        <v>3273</v>
      </c>
      <c r="C3443" s="1" t="s">
        <v>2450</v>
      </c>
      <c r="D3443" t="str">
        <f t="shared" si="163"/>
        <v>Narração</v>
      </c>
      <c r="E3443">
        <v>7</v>
      </c>
      <c r="F3443">
        <v>7</v>
      </c>
      <c r="G3443">
        <f t="shared" si="161"/>
        <v>72</v>
      </c>
      <c r="H3443">
        <v>2000</v>
      </c>
      <c r="I3443" t="s">
        <v>10</v>
      </c>
      <c r="J3443" t="s">
        <v>11</v>
      </c>
    </row>
    <row r="3444" spans="1:10" ht="33" customHeight="1" x14ac:dyDescent="0.3">
      <c r="A3444">
        <f t="shared" si="162"/>
        <v>3443</v>
      </c>
      <c r="B3444" t="s">
        <v>3273</v>
      </c>
      <c r="C3444" s="1" t="s">
        <v>2451</v>
      </c>
      <c r="D3444" t="str">
        <f t="shared" si="163"/>
        <v>Narração</v>
      </c>
      <c r="E3444">
        <v>7</v>
      </c>
      <c r="F3444">
        <v>7</v>
      </c>
      <c r="G3444">
        <f t="shared" si="161"/>
        <v>82</v>
      </c>
      <c r="H3444">
        <v>2000</v>
      </c>
      <c r="I3444" t="s">
        <v>10</v>
      </c>
      <c r="J3444" t="s">
        <v>11</v>
      </c>
    </row>
    <row r="3445" spans="1:10" ht="33" customHeight="1" x14ac:dyDescent="0.3">
      <c r="A3445">
        <f t="shared" si="162"/>
        <v>3444</v>
      </c>
      <c r="B3445" t="s">
        <v>3273</v>
      </c>
      <c r="C3445" s="1" t="s">
        <v>2452</v>
      </c>
      <c r="D3445" t="str">
        <f t="shared" si="163"/>
        <v>Narração</v>
      </c>
      <c r="E3445">
        <v>7</v>
      </c>
      <c r="F3445">
        <v>7</v>
      </c>
      <c r="G3445">
        <f t="shared" si="161"/>
        <v>104</v>
      </c>
      <c r="H3445">
        <v>2000</v>
      </c>
      <c r="I3445" t="s">
        <v>10</v>
      </c>
      <c r="J3445" t="s">
        <v>11</v>
      </c>
    </row>
    <row r="3446" spans="1:10" ht="33" customHeight="1" x14ac:dyDescent="0.3">
      <c r="A3446">
        <f t="shared" si="162"/>
        <v>3445</v>
      </c>
      <c r="B3446" t="s">
        <v>3273</v>
      </c>
      <c r="C3446" s="1" t="s">
        <v>2453</v>
      </c>
      <c r="D3446" t="str">
        <f t="shared" si="163"/>
        <v>Narração</v>
      </c>
      <c r="E3446">
        <v>7</v>
      </c>
      <c r="F3446">
        <v>7</v>
      </c>
      <c r="G3446">
        <f t="shared" si="161"/>
        <v>207</v>
      </c>
      <c r="H3446">
        <v>2000</v>
      </c>
      <c r="I3446" t="s">
        <v>10</v>
      </c>
      <c r="J3446" t="s">
        <v>11</v>
      </c>
    </row>
    <row r="3447" spans="1:10" ht="33" customHeight="1" x14ac:dyDescent="0.3">
      <c r="A3447">
        <f t="shared" si="162"/>
        <v>3446</v>
      </c>
      <c r="B3447" t="s">
        <v>3273</v>
      </c>
      <c r="C3447" s="1" t="s">
        <v>2454</v>
      </c>
      <c r="D3447" t="str">
        <f t="shared" si="163"/>
        <v>Narração</v>
      </c>
      <c r="E3447">
        <v>7</v>
      </c>
      <c r="F3447">
        <v>7</v>
      </c>
      <c r="G3447">
        <f t="shared" si="161"/>
        <v>99</v>
      </c>
      <c r="H3447">
        <v>2000</v>
      </c>
      <c r="I3447" t="s">
        <v>10</v>
      </c>
      <c r="J3447" t="s">
        <v>11</v>
      </c>
    </row>
    <row r="3448" spans="1:10" ht="33" customHeight="1" x14ac:dyDescent="0.3">
      <c r="A3448">
        <f t="shared" si="162"/>
        <v>3447</v>
      </c>
      <c r="B3448" t="s">
        <v>3273</v>
      </c>
      <c r="C3448" s="1" t="s">
        <v>3761</v>
      </c>
      <c r="D3448" t="str">
        <f t="shared" si="163"/>
        <v>Narração</v>
      </c>
      <c r="E3448">
        <v>7</v>
      </c>
      <c r="F3448">
        <v>7</v>
      </c>
      <c r="G3448">
        <f t="shared" si="161"/>
        <v>38</v>
      </c>
      <c r="H3448">
        <v>2000</v>
      </c>
      <c r="I3448" t="s">
        <v>10</v>
      </c>
      <c r="J3448" t="s">
        <v>11</v>
      </c>
    </row>
    <row r="3449" spans="1:10" ht="33" customHeight="1" x14ac:dyDescent="0.3">
      <c r="A3449">
        <f t="shared" si="162"/>
        <v>3448</v>
      </c>
      <c r="B3449" t="s">
        <v>3308</v>
      </c>
      <c r="C3449" s="1" t="s">
        <v>4300</v>
      </c>
      <c r="D3449" t="str">
        <f t="shared" si="163"/>
        <v>Fala</v>
      </c>
      <c r="E3449">
        <v>7</v>
      </c>
      <c r="F3449">
        <v>7</v>
      </c>
      <c r="G3449">
        <f t="shared" si="161"/>
        <v>54</v>
      </c>
      <c r="H3449">
        <v>2000</v>
      </c>
      <c r="I3449" t="s">
        <v>10</v>
      </c>
      <c r="J3449" t="s">
        <v>11</v>
      </c>
    </row>
    <row r="3450" spans="1:10" ht="33" customHeight="1" x14ac:dyDescent="0.3">
      <c r="A3450">
        <f t="shared" si="162"/>
        <v>3449</v>
      </c>
      <c r="B3450" t="s">
        <v>3308</v>
      </c>
      <c r="C3450" s="1" t="s">
        <v>3762</v>
      </c>
      <c r="D3450" t="str">
        <f t="shared" si="163"/>
        <v>Fala</v>
      </c>
      <c r="E3450">
        <v>7</v>
      </c>
      <c r="F3450">
        <v>7</v>
      </c>
      <c r="G3450">
        <f t="shared" si="161"/>
        <v>77</v>
      </c>
      <c r="H3450">
        <v>2000</v>
      </c>
      <c r="I3450" t="s">
        <v>10</v>
      </c>
      <c r="J3450" t="s">
        <v>11</v>
      </c>
    </row>
    <row r="3451" spans="1:10" ht="33" customHeight="1" x14ac:dyDescent="0.3">
      <c r="A3451">
        <f t="shared" si="162"/>
        <v>3450</v>
      </c>
      <c r="B3451" t="s">
        <v>3308</v>
      </c>
      <c r="C3451" s="1" t="s">
        <v>4679</v>
      </c>
      <c r="D3451" t="str">
        <f t="shared" si="163"/>
        <v>Fala</v>
      </c>
      <c r="E3451">
        <v>7</v>
      </c>
      <c r="F3451">
        <v>7</v>
      </c>
      <c r="G3451">
        <f t="shared" si="161"/>
        <v>32</v>
      </c>
      <c r="H3451">
        <v>2000</v>
      </c>
      <c r="I3451" t="s">
        <v>10</v>
      </c>
      <c r="J3451" t="s">
        <v>11</v>
      </c>
    </row>
    <row r="3452" spans="1:10" ht="33" customHeight="1" x14ac:dyDescent="0.3">
      <c r="A3452">
        <f t="shared" si="162"/>
        <v>3451</v>
      </c>
      <c r="B3452" t="s">
        <v>3273</v>
      </c>
      <c r="C3452" s="1" t="s">
        <v>2455</v>
      </c>
      <c r="D3452" t="str">
        <f t="shared" si="163"/>
        <v>Narração</v>
      </c>
      <c r="E3452">
        <v>7</v>
      </c>
      <c r="F3452">
        <v>7</v>
      </c>
      <c r="G3452">
        <f t="shared" si="161"/>
        <v>238</v>
      </c>
      <c r="H3452">
        <v>2000</v>
      </c>
      <c r="I3452" t="s">
        <v>10</v>
      </c>
      <c r="J3452" t="s">
        <v>11</v>
      </c>
    </row>
    <row r="3453" spans="1:10" ht="33" customHeight="1" x14ac:dyDescent="0.3">
      <c r="A3453">
        <f t="shared" si="162"/>
        <v>3452</v>
      </c>
      <c r="B3453" t="s">
        <v>3273</v>
      </c>
      <c r="C3453" s="1" t="s">
        <v>2456</v>
      </c>
      <c r="D3453" t="str">
        <f t="shared" si="163"/>
        <v>Narração</v>
      </c>
      <c r="E3453">
        <v>7</v>
      </c>
      <c r="F3453">
        <v>7</v>
      </c>
      <c r="G3453">
        <f t="shared" si="161"/>
        <v>106</v>
      </c>
      <c r="H3453">
        <v>2000</v>
      </c>
      <c r="I3453" t="s">
        <v>10</v>
      </c>
      <c r="J3453" t="s">
        <v>11</v>
      </c>
    </row>
    <row r="3454" spans="1:10" ht="33" customHeight="1" x14ac:dyDescent="0.3">
      <c r="A3454">
        <f t="shared" si="162"/>
        <v>3453</v>
      </c>
      <c r="B3454" t="s">
        <v>3273</v>
      </c>
      <c r="C3454" s="1" t="s">
        <v>2457</v>
      </c>
      <c r="D3454" t="str">
        <f t="shared" si="163"/>
        <v>Narração</v>
      </c>
      <c r="E3454">
        <v>7</v>
      </c>
      <c r="F3454">
        <v>7</v>
      </c>
      <c r="G3454">
        <f t="shared" si="161"/>
        <v>35</v>
      </c>
      <c r="H3454">
        <v>2000</v>
      </c>
      <c r="I3454" t="s">
        <v>10</v>
      </c>
      <c r="J3454" t="s">
        <v>11</v>
      </c>
    </row>
    <row r="3455" spans="1:10" ht="33" customHeight="1" x14ac:dyDescent="0.3">
      <c r="A3455">
        <f t="shared" si="162"/>
        <v>3454</v>
      </c>
      <c r="B3455" t="s">
        <v>3273</v>
      </c>
      <c r="C3455" s="1" t="s">
        <v>2458</v>
      </c>
      <c r="D3455" t="str">
        <f t="shared" si="163"/>
        <v>Narração</v>
      </c>
      <c r="E3455">
        <v>7</v>
      </c>
      <c r="F3455">
        <v>7</v>
      </c>
      <c r="G3455">
        <f t="shared" si="161"/>
        <v>62</v>
      </c>
      <c r="H3455">
        <v>2000</v>
      </c>
      <c r="I3455" t="s">
        <v>10</v>
      </c>
      <c r="J3455" t="s">
        <v>11</v>
      </c>
    </row>
    <row r="3456" spans="1:10" ht="33" customHeight="1" x14ac:dyDescent="0.3">
      <c r="A3456">
        <f t="shared" si="162"/>
        <v>3455</v>
      </c>
      <c r="B3456" t="s">
        <v>3273</v>
      </c>
      <c r="C3456" s="1" t="s">
        <v>2459</v>
      </c>
      <c r="D3456" t="str">
        <f t="shared" si="163"/>
        <v>Narração</v>
      </c>
      <c r="E3456">
        <v>7</v>
      </c>
      <c r="F3456">
        <v>7</v>
      </c>
      <c r="G3456">
        <f t="shared" si="161"/>
        <v>72</v>
      </c>
      <c r="H3456">
        <v>2000</v>
      </c>
      <c r="I3456" t="s">
        <v>10</v>
      </c>
      <c r="J3456" t="s">
        <v>11</v>
      </c>
    </row>
    <row r="3457" spans="1:10" ht="33" customHeight="1" x14ac:dyDescent="0.3">
      <c r="A3457">
        <f t="shared" si="162"/>
        <v>3456</v>
      </c>
      <c r="B3457" t="s">
        <v>3273</v>
      </c>
      <c r="C3457" s="1" t="s">
        <v>2460</v>
      </c>
      <c r="D3457" t="str">
        <f t="shared" si="163"/>
        <v>Narração</v>
      </c>
      <c r="E3457">
        <v>7</v>
      </c>
      <c r="F3457">
        <v>7</v>
      </c>
      <c r="G3457">
        <f t="shared" si="161"/>
        <v>154</v>
      </c>
      <c r="H3457">
        <v>2000</v>
      </c>
      <c r="I3457" t="s">
        <v>10</v>
      </c>
      <c r="J3457" t="s">
        <v>11</v>
      </c>
    </row>
    <row r="3458" spans="1:10" ht="33" customHeight="1" x14ac:dyDescent="0.3">
      <c r="A3458">
        <f t="shared" si="162"/>
        <v>3457</v>
      </c>
      <c r="B3458" t="s">
        <v>3272</v>
      </c>
      <c r="C3458" s="1" t="s">
        <v>4680</v>
      </c>
      <c r="D3458" t="str">
        <f t="shared" si="163"/>
        <v>Fala</v>
      </c>
      <c r="E3458">
        <v>7</v>
      </c>
      <c r="F3458">
        <v>7</v>
      </c>
      <c r="G3458">
        <f t="shared" si="161"/>
        <v>47</v>
      </c>
      <c r="H3458">
        <v>2000</v>
      </c>
      <c r="I3458" t="s">
        <v>10</v>
      </c>
      <c r="J3458" t="s">
        <v>11</v>
      </c>
    </row>
    <row r="3459" spans="1:10" ht="33" customHeight="1" x14ac:dyDescent="0.3">
      <c r="A3459">
        <f t="shared" si="162"/>
        <v>3458</v>
      </c>
      <c r="B3459" t="s">
        <v>3273</v>
      </c>
      <c r="C3459" s="1" t="s">
        <v>3763</v>
      </c>
      <c r="D3459" t="str">
        <f t="shared" si="163"/>
        <v>Narração</v>
      </c>
      <c r="E3459">
        <v>7</v>
      </c>
      <c r="F3459">
        <v>7</v>
      </c>
      <c r="G3459">
        <f t="shared" ref="G3459:G3522" si="164">LEN(C3459)</f>
        <v>20</v>
      </c>
      <c r="H3459">
        <v>2000</v>
      </c>
      <c r="I3459" t="s">
        <v>10</v>
      </c>
      <c r="J3459" t="s">
        <v>11</v>
      </c>
    </row>
    <row r="3460" spans="1:10" ht="33" customHeight="1" x14ac:dyDescent="0.3">
      <c r="A3460">
        <f t="shared" ref="A3460:A3523" si="165">A3459+1</f>
        <v>3459</v>
      </c>
      <c r="B3460" t="s">
        <v>3272</v>
      </c>
      <c r="C3460" s="1" t="s">
        <v>4301</v>
      </c>
      <c r="D3460" t="str">
        <f t="shared" si="163"/>
        <v>Fala</v>
      </c>
      <c r="E3460">
        <v>7</v>
      </c>
      <c r="F3460">
        <v>7</v>
      </c>
      <c r="G3460">
        <f t="shared" si="164"/>
        <v>39</v>
      </c>
      <c r="H3460">
        <v>2000</v>
      </c>
      <c r="I3460" t="s">
        <v>10</v>
      </c>
      <c r="J3460" t="s">
        <v>11</v>
      </c>
    </row>
    <row r="3461" spans="1:10" ht="33" customHeight="1" x14ac:dyDescent="0.3">
      <c r="A3461">
        <f t="shared" si="165"/>
        <v>3460</v>
      </c>
      <c r="B3461" t="s">
        <v>3273</v>
      </c>
      <c r="C3461" s="1" t="s">
        <v>4681</v>
      </c>
      <c r="D3461" t="str">
        <f t="shared" si="163"/>
        <v>Narração</v>
      </c>
      <c r="E3461">
        <v>7</v>
      </c>
      <c r="F3461">
        <v>7</v>
      </c>
      <c r="G3461">
        <f t="shared" si="164"/>
        <v>140</v>
      </c>
      <c r="H3461">
        <v>2000</v>
      </c>
      <c r="I3461" t="s">
        <v>10</v>
      </c>
      <c r="J3461" t="s">
        <v>11</v>
      </c>
    </row>
    <row r="3462" spans="1:10" ht="33" customHeight="1" x14ac:dyDescent="0.3">
      <c r="A3462">
        <f t="shared" si="165"/>
        <v>3461</v>
      </c>
      <c r="B3462" t="s">
        <v>3279</v>
      </c>
      <c r="C3462" s="1" t="s">
        <v>4682</v>
      </c>
      <c r="D3462" t="str">
        <f t="shared" ref="D3462:D3525" si="166">IF(B3462="","Narração",IF(B3462&lt;&gt;"Narrador","Fala","Narração"))</f>
        <v>Fala</v>
      </c>
      <c r="E3462">
        <v>7</v>
      </c>
      <c r="F3462">
        <v>7</v>
      </c>
      <c r="G3462">
        <f t="shared" si="164"/>
        <v>26</v>
      </c>
      <c r="H3462">
        <v>2000</v>
      </c>
      <c r="I3462" t="s">
        <v>10</v>
      </c>
      <c r="J3462" t="s">
        <v>11</v>
      </c>
    </row>
    <row r="3463" spans="1:10" ht="33" customHeight="1" x14ac:dyDescent="0.3">
      <c r="A3463">
        <f t="shared" si="165"/>
        <v>3462</v>
      </c>
      <c r="B3463" t="s">
        <v>3273</v>
      </c>
      <c r="C3463" s="1" t="s">
        <v>3764</v>
      </c>
      <c r="D3463" t="str">
        <f t="shared" si="166"/>
        <v>Narração</v>
      </c>
      <c r="E3463">
        <v>7</v>
      </c>
      <c r="F3463">
        <v>7</v>
      </c>
      <c r="G3463">
        <f t="shared" si="164"/>
        <v>26</v>
      </c>
      <c r="H3463">
        <v>2000</v>
      </c>
      <c r="I3463" t="s">
        <v>10</v>
      </c>
      <c r="J3463" t="s">
        <v>11</v>
      </c>
    </row>
    <row r="3464" spans="1:10" ht="33" customHeight="1" x14ac:dyDescent="0.3">
      <c r="A3464">
        <f t="shared" si="165"/>
        <v>3463</v>
      </c>
      <c r="B3464" t="s">
        <v>3279</v>
      </c>
      <c r="C3464" s="1" t="s">
        <v>4302</v>
      </c>
      <c r="D3464" t="str">
        <f t="shared" si="166"/>
        <v>Fala</v>
      </c>
      <c r="E3464">
        <v>7</v>
      </c>
      <c r="F3464">
        <v>7</v>
      </c>
      <c r="G3464">
        <f t="shared" si="164"/>
        <v>72</v>
      </c>
      <c r="H3464">
        <v>2000</v>
      </c>
      <c r="I3464" t="s">
        <v>10</v>
      </c>
      <c r="J3464" t="s">
        <v>11</v>
      </c>
    </row>
    <row r="3465" spans="1:10" ht="33" customHeight="1" x14ac:dyDescent="0.3">
      <c r="A3465">
        <f t="shared" si="165"/>
        <v>3464</v>
      </c>
      <c r="B3465" t="s">
        <v>3279</v>
      </c>
      <c r="C3465" s="1" t="s">
        <v>4683</v>
      </c>
      <c r="D3465" t="str">
        <f t="shared" si="166"/>
        <v>Fala</v>
      </c>
      <c r="E3465">
        <v>7</v>
      </c>
      <c r="F3465">
        <v>7</v>
      </c>
      <c r="G3465">
        <f t="shared" si="164"/>
        <v>67</v>
      </c>
      <c r="H3465">
        <v>2000</v>
      </c>
      <c r="I3465" t="s">
        <v>10</v>
      </c>
      <c r="J3465" t="s">
        <v>11</v>
      </c>
    </row>
    <row r="3466" spans="1:10" ht="33" customHeight="1" x14ac:dyDescent="0.3">
      <c r="A3466">
        <f t="shared" si="165"/>
        <v>3465</v>
      </c>
      <c r="B3466" t="s">
        <v>3279</v>
      </c>
      <c r="C3466" s="1" t="s">
        <v>4303</v>
      </c>
      <c r="D3466" t="str">
        <f t="shared" si="166"/>
        <v>Fala</v>
      </c>
      <c r="E3466">
        <v>7</v>
      </c>
      <c r="F3466">
        <v>7</v>
      </c>
      <c r="G3466">
        <f t="shared" si="164"/>
        <v>32</v>
      </c>
      <c r="H3466">
        <v>2000</v>
      </c>
      <c r="I3466" t="s">
        <v>10</v>
      </c>
      <c r="J3466" t="s">
        <v>11</v>
      </c>
    </row>
    <row r="3467" spans="1:10" ht="33" customHeight="1" x14ac:dyDescent="0.3">
      <c r="A3467">
        <f t="shared" si="165"/>
        <v>3466</v>
      </c>
      <c r="B3467" t="s">
        <v>3273</v>
      </c>
      <c r="C3467" s="1" t="s">
        <v>4684</v>
      </c>
      <c r="D3467" t="str">
        <f t="shared" si="166"/>
        <v>Narração</v>
      </c>
      <c r="E3467">
        <v>7</v>
      </c>
      <c r="F3467">
        <v>7</v>
      </c>
      <c r="G3467">
        <f t="shared" si="164"/>
        <v>73</v>
      </c>
      <c r="H3467">
        <v>2000</v>
      </c>
      <c r="I3467" t="s">
        <v>10</v>
      </c>
      <c r="J3467" t="s">
        <v>11</v>
      </c>
    </row>
    <row r="3468" spans="1:10" ht="33" customHeight="1" x14ac:dyDescent="0.3">
      <c r="A3468">
        <f t="shared" si="165"/>
        <v>3467</v>
      </c>
      <c r="B3468" t="s">
        <v>3279</v>
      </c>
      <c r="C3468" s="1" t="s">
        <v>4304</v>
      </c>
      <c r="D3468" t="str">
        <f t="shared" si="166"/>
        <v>Fala</v>
      </c>
      <c r="E3468">
        <v>7</v>
      </c>
      <c r="F3468">
        <v>7</v>
      </c>
      <c r="G3468">
        <f t="shared" si="164"/>
        <v>29</v>
      </c>
      <c r="H3468">
        <v>2000</v>
      </c>
      <c r="I3468" t="s">
        <v>10</v>
      </c>
      <c r="J3468" t="s">
        <v>11</v>
      </c>
    </row>
    <row r="3469" spans="1:10" ht="33" customHeight="1" x14ac:dyDescent="0.3">
      <c r="A3469">
        <f t="shared" si="165"/>
        <v>3468</v>
      </c>
      <c r="B3469" t="s">
        <v>3279</v>
      </c>
      <c r="C3469" s="1" t="s">
        <v>3765</v>
      </c>
      <c r="D3469" t="str">
        <f t="shared" si="166"/>
        <v>Fala</v>
      </c>
      <c r="E3469">
        <v>7</v>
      </c>
      <c r="F3469">
        <v>7</v>
      </c>
      <c r="G3469">
        <f t="shared" si="164"/>
        <v>40</v>
      </c>
      <c r="H3469">
        <v>2000</v>
      </c>
      <c r="I3469" t="s">
        <v>10</v>
      </c>
      <c r="J3469" t="s">
        <v>11</v>
      </c>
    </row>
    <row r="3470" spans="1:10" ht="33" customHeight="1" x14ac:dyDescent="0.3">
      <c r="A3470">
        <f t="shared" si="165"/>
        <v>3469</v>
      </c>
      <c r="B3470" t="s">
        <v>3273</v>
      </c>
      <c r="C3470" s="1" t="s">
        <v>4685</v>
      </c>
      <c r="D3470" t="str">
        <f t="shared" si="166"/>
        <v>Narração</v>
      </c>
      <c r="E3470">
        <v>7</v>
      </c>
      <c r="F3470">
        <v>7</v>
      </c>
      <c r="G3470">
        <f t="shared" si="164"/>
        <v>88</v>
      </c>
      <c r="H3470">
        <v>2000</v>
      </c>
      <c r="I3470" t="s">
        <v>10</v>
      </c>
      <c r="J3470" t="s">
        <v>11</v>
      </c>
    </row>
    <row r="3471" spans="1:10" ht="33" customHeight="1" x14ac:dyDescent="0.3">
      <c r="A3471">
        <f t="shared" si="165"/>
        <v>3470</v>
      </c>
      <c r="B3471" t="s">
        <v>3273</v>
      </c>
      <c r="C3471" s="1" t="s">
        <v>2461</v>
      </c>
      <c r="D3471" t="str">
        <f t="shared" si="166"/>
        <v>Narração</v>
      </c>
      <c r="E3471">
        <v>7</v>
      </c>
      <c r="F3471">
        <v>7</v>
      </c>
      <c r="G3471">
        <f t="shared" si="164"/>
        <v>124</v>
      </c>
      <c r="H3471">
        <v>2000</v>
      </c>
      <c r="I3471" t="s">
        <v>10</v>
      </c>
      <c r="J3471" t="s">
        <v>11</v>
      </c>
    </row>
    <row r="3472" spans="1:10" ht="33" customHeight="1" x14ac:dyDescent="0.3">
      <c r="A3472">
        <f t="shared" si="165"/>
        <v>3471</v>
      </c>
      <c r="B3472" t="s">
        <v>3273</v>
      </c>
      <c r="C3472" s="1" t="s">
        <v>2462</v>
      </c>
      <c r="D3472" t="str">
        <f t="shared" si="166"/>
        <v>Narração</v>
      </c>
      <c r="E3472">
        <v>7</v>
      </c>
      <c r="F3472">
        <v>7</v>
      </c>
      <c r="G3472">
        <f t="shared" si="164"/>
        <v>22</v>
      </c>
      <c r="H3472">
        <v>2000</v>
      </c>
      <c r="I3472" t="s">
        <v>10</v>
      </c>
      <c r="J3472" t="s">
        <v>11</v>
      </c>
    </row>
    <row r="3473" spans="1:10" ht="33" customHeight="1" x14ac:dyDescent="0.3">
      <c r="A3473">
        <f t="shared" si="165"/>
        <v>3472</v>
      </c>
      <c r="B3473" t="s">
        <v>3273</v>
      </c>
      <c r="C3473" s="1" t="s">
        <v>3766</v>
      </c>
      <c r="D3473" t="str">
        <f t="shared" si="166"/>
        <v>Narração</v>
      </c>
      <c r="E3473">
        <v>7</v>
      </c>
      <c r="F3473">
        <v>7</v>
      </c>
      <c r="G3473">
        <f t="shared" si="164"/>
        <v>116</v>
      </c>
      <c r="H3473">
        <v>2000</v>
      </c>
      <c r="I3473" t="s">
        <v>10</v>
      </c>
      <c r="J3473" t="s">
        <v>11</v>
      </c>
    </row>
    <row r="3474" spans="1:10" ht="33" customHeight="1" x14ac:dyDescent="0.3">
      <c r="A3474">
        <f t="shared" si="165"/>
        <v>3473</v>
      </c>
      <c r="B3474" t="s">
        <v>3272</v>
      </c>
      <c r="C3474" s="1" t="s">
        <v>4686</v>
      </c>
      <c r="D3474" t="str">
        <f t="shared" si="166"/>
        <v>Fala</v>
      </c>
      <c r="E3474">
        <v>7</v>
      </c>
      <c r="F3474">
        <v>7</v>
      </c>
      <c r="G3474">
        <f t="shared" si="164"/>
        <v>67</v>
      </c>
      <c r="H3474">
        <v>2000</v>
      </c>
      <c r="I3474" t="s">
        <v>10</v>
      </c>
      <c r="J3474" t="s">
        <v>11</v>
      </c>
    </row>
    <row r="3475" spans="1:10" ht="33" customHeight="1" x14ac:dyDescent="0.3">
      <c r="A3475">
        <f t="shared" si="165"/>
        <v>3474</v>
      </c>
      <c r="B3475" t="s">
        <v>3273</v>
      </c>
      <c r="C3475" s="1" t="s">
        <v>3767</v>
      </c>
      <c r="D3475" t="str">
        <f t="shared" si="166"/>
        <v>Narração</v>
      </c>
      <c r="E3475">
        <v>7</v>
      </c>
      <c r="F3475">
        <v>7</v>
      </c>
      <c r="G3475">
        <f t="shared" si="164"/>
        <v>81</v>
      </c>
      <c r="H3475">
        <v>2000</v>
      </c>
      <c r="I3475" t="s">
        <v>10</v>
      </c>
      <c r="J3475" t="s">
        <v>11</v>
      </c>
    </row>
    <row r="3476" spans="1:10" ht="33" customHeight="1" x14ac:dyDescent="0.3">
      <c r="A3476">
        <f t="shared" si="165"/>
        <v>3475</v>
      </c>
      <c r="B3476" t="s">
        <v>3272</v>
      </c>
      <c r="C3476" s="1" t="s">
        <v>4687</v>
      </c>
      <c r="D3476" t="str">
        <f t="shared" si="166"/>
        <v>Fala</v>
      </c>
      <c r="E3476">
        <v>7</v>
      </c>
      <c r="F3476">
        <v>7</v>
      </c>
      <c r="G3476">
        <f t="shared" si="164"/>
        <v>67</v>
      </c>
      <c r="H3476">
        <v>2000</v>
      </c>
      <c r="I3476" t="s">
        <v>10</v>
      </c>
      <c r="J3476" t="s">
        <v>11</v>
      </c>
    </row>
    <row r="3477" spans="1:10" ht="33" customHeight="1" x14ac:dyDescent="0.3">
      <c r="A3477">
        <f t="shared" si="165"/>
        <v>3476</v>
      </c>
      <c r="B3477" t="s">
        <v>3273</v>
      </c>
      <c r="C3477" s="1" t="s">
        <v>2463</v>
      </c>
      <c r="D3477" t="str">
        <f t="shared" si="166"/>
        <v>Narração</v>
      </c>
      <c r="E3477">
        <v>7</v>
      </c>
      <c r="F3477">
        <v>7</v>
      </c>
      <c r="G3477">
        <f t="shared" si="164"/>
        <v>61</v>
      </c>
      <c r="H3477">
        <v>2000</v>
      </c>
      <c r="I3477" t="s">
        <v>10</v>
      </c>
      <c r="J3477" t="s">
        <v>11</v>
      </c>
    </row>
    <row r="3478" spans="1:10" ht="33" customHeight="1" x14ac:dyDescent="0.3">
      <c r="A3478">
        <f t="shared" si="165"/>
        <v>3477</v>
      </c>
      <c r="B3478" t="s">
        <v>3273</v>
      </c>
      <c r="C3478" s="1" t="s">
        <v>2464</v>
      </c>
      <c r="D3478" t="str">
        <f t="shared" si="166"/>
        <v>Narração</v>
      </c>
      <c r="E3478">
        <v>7</v>
      </c>
      <c r="F3478">
        <v>7</v>
      </c>
      <c r="G3478">
        <f t="shared" si="164"/>
        <v>112</v>
      </c>
      <c r="H3478">
        <v>2000</v>
      </c>
      <c r="I3478" t="s">
        <v>10</v>
      </c>
      <c r="J3478" t="s">
        <v>11</v>
      </c>
    </row>
    <row r="3479" spans="1:10" ht="33" customHeight="1" x14ac:dyDescent="0.3">
      <c r="A3479">
        <f t="shared" si="165"/>
        <v>3478</v>
      </c>
      <c r="B3479" t="s">
        <v>3273</v>
      </c>
      <c r="C3479" s="1" t="s">
        <v>2465</v>
      </c>
      <c r="D3479" t="str">
        <f t="shared" si="166"/>
        <v>Narração</v>
      </c>
      <c r="E3479">
        <v>7</v>
      </c>
      <c r="F3479">
        <v>7</v>
      </c>
      <c r="G3479">
        <f t="shared" si="164"/>
        <v>65</v>
      </c>
      <c r="H3479">
        <v>2000</v>
      </c>
      <c r="I3479" t="s">
        <v>10</v>
      </c>
      <c r="J3479" t="s">
        <v>11</v>
      </c>
    </row>
    <row r="3480" spans="1:10" ht="33" customHeight="1" x14ac:dyDescent="0.3">
      <c r="A3480">
        <f t="shared" si="165"/>
        <v>3479</v>
      </c>
      <c r="B3480" t="s">
        <v>3273</v>
      </c>
      <c r="C3480" s="1" t="s">
        <v>2466</v>
      </c>
      <c r="D3480" t="str">
        <f t="shared" si="166"/>
        <v>Narração</v>
      </c>
      <c r="E3480">
        <v>7</v>
      </c>
      <c r="F3480">
        <v>7</v>
      </c>
      <c r="G3480">
        <f t="shared" si="164"/>
        <v>180</v>
      </c>
      <c r="H3480">
        <v>2000</v>
      </c>
      <c r="I3480" t="s">
        <v>10</v>
      </c>
      <c r="J3480" t="s">
        <v>11</v>
      </c>
    </row>
    <row r="3481" spans="1:10" ht="33" customHeight="1" x14ac:dyDescent="0.3">
      <c r="A3481">
        <f t="shared" si="165"/>
        <v>3480</v>
      </c>
      <c r="B3481" t="s">
        <v>3273</v>
      </c>
      <c r="C3481" s="1" t="s">
        <v>4688</v>
      </c>
      <c r="D3481" t="str">
        <f t="shared" si="166"/>
        <v>Narração</v>
      </c>
      <c r="E3481">
        <v>7</v>
      </c>
      <c r="F3481">
        <v>7</v>
      </c>
      <c r="G3481">
        <f t="shared" si="164"/>
        <v>97</v>
      </c>
      <c r="H3481">
        <v>2000</v>
      </c>
      <c r="I3481" t="s">
        <v>10</v>
      </c>
      <c r="J3481" t="s">
        <v>11</v>
      </c>
    </row>
    <row r="3482" spans="1:10" ht="33" customHeight="1" x14ac:dyDescent="0.3">
      <c r="A3482">
        <f t="shared" si="165"/>
        <v>3481</v>
      </c>
      <c r="B3482" t="s">
        <v>3273</v>
      </c>
      <c r="C3482" s="1" t="s">
        <v>2467</v>
      </c>
      <c r="D3482" t="str">
        <f t="shared" si="166"/>
        <v>Narração</v>
      </c>
      <c r="E3482">
        <v>7</v>
      </c>
      <c r="F3482">
        <v>7</v>
      </c>
      <c r="G3482">
        <f t="shared" si="164"/>
        <v>116</v>
      </c>
      <c r="H3482">
        <v>2000</v>
      </c>
      <c r="I3482" t="s">
        <v>10</v>
      </c>
      <c r="J3482" t="s">
        <v>11</v>
      </c>
    </row>
    <row r="3483" spans="1:10" ht="33" customHeight="1" x14ac:dyDescent="0.3">
      <c r="A3483">
        <f t="shared" si="165"/>
        <v>3482</v>
      </c>
      <c r="B3483" t="s">
        <v>3273</v>
      </c>
      <c r="C3483" s="1" t="s">
        <v>2468</v>
      </c>
      <c r="D3483" t="str">
        <f t="shared" si="166"/>
        <v>Narração</v>
      </c>
      <c r="E3483">
        <v>7</v>
      </c>
      <c r="F3483">
        <v>7</v>
      </c>
      <c r="G3483">
        <f t="shared" si="164"/>
        <v>77</v>
      </c>
      <c r="H3483">
        <v>2000</v>
      </c>
      <c r="I3483" t="s">
        <v>10</v>
      </c>
      <c r="J3483" t="s">
        <v>11</v>
      </c>
    </row>
    <row r="3484" spans="1:10" ht="33" customHeight="1" x14ac:dyDescent="0.3">
      <c r="A3484">
        <f t="shared" si="165"/>
        <v>3483</v>
      </c>
      <c r="B3484" t="s">
        <v>3273</v>
      </c>
      <c r="C3484" s="1" t="s">
        <v>2469</v>
      </c>
      <c r="D3484" t="str">
        <f t="shared" si="166"/>
        <v>Narração</v>
      </c>
      <c r="E3484">
        <v>7</v>
      </c>
      <c r="F3484">
        <v>7</v>
      </c>
      <c r="G3484">
        <f t="shared" si="164"/>
        <v>81</v>
      </c>
      <c r="H3484">
        <v>2000</v>
      </c>
      <c r="I3484" t="s">
        <v>10</v>
      </c>
      <c r="J3484" t="s">
        <v>11</v>
      </c>
    </row>
    <row r="3485" spans="1:10" ht="33" customHeight="1" x14ac:dyDescent="0.3">
      <c r="A3485">
        <f t="shared" si="165"/>
        <v>3484</v>
      </c>
      <c r="B3485" t="s">
        <v>3273</v>
      </c>
      <c r="C3485" s="1" t="s">
        <v>2470</v>
      </c>
      <c r="D3485" t="str">
        <f t="shared" si="166"/>
        <v>Narração</v>
      </c>
      <c r="E3485">
        <v>7</v>
      </c>
      <c r="F3485">
        <v>7</v>
      </c>
      <c r="G3485">
        <f t="shared" si="164"/>
        <v>19</v>
      </c>
      <c r="H3485">
        <v>2000</v>
      </c>
      <c r="I3485" t="s">
        <v>10</v>
      </c>
      <c r="J3485" t="s">
        <v>11</v>
      </c>
    </row>
    <row r="3486" spans="1:10" ht="33" customHeight="1" x14ac:dyDescent="0.3">
      <c r="A3486">
        <f t="shared" si="165"/>
        <v>3485</v>
      </c>
      <c r="B3486" t="s">
        <v>3273</v>
      </c>
      <c r="C3486" s="1" t="s">
        <v>2471</v>
      </c>
      <c r="D3486" t="str">
        <f t="shared" si="166"/>
        <v>Narração</v>
      </c>
      <c r="E3486">
        <v>7</v>
      </c>
      <c r="F3486">
        <v>7</v>
      </c>
      <c r="G3486">
        <f t="shared" si="164"/>
        <v>125</v>
      </c>
      <c r="H3486">
        <v>2000</v>
      </c>
      <c r="I3486" t="s">
        <v>10</v>
      </c>
      <c r="J3486" t="s">
        <v>11</v>
      </c>
    </row>
    <row r="3487" spans="1:10" ht="33" customHeight="1" x14ac:dyDescent="0.3">
      <c r="A3487">
        <f t="shared" si="165"/>
        <v>3486</v>
      </c>
      <c r="B3487" t="s">
        <v>3273</v>
      </c>
      <c r="C3487" s="1" t="s">
        <v>2472</v>
      </c>
      <c r="D3487" t="str">
        <f t="shared" si="166"/>
        <v>Narração</v>
      </c>
      <c r="E3487">
        <v>7</v>
      </c>
      <c r="F3487">
        <v>7</v>
      </c>
      <c r="G3487">
        <f t="shared" si="164"/>
        <v>67</v>
      </c>
      <c r="H3487">
        <v>2000</v>
      </c>
      <c r="I3487" t="s">
        <v>10</v>
      </c>
      <c r="J3487" t="s">
        <v>11</v>
      </c>
    </row>
    <row r="3488" spans="1:10" ht="33" customHeight="1" x14ac:dyDescent="0.3">
      <c r="A3488">
        <f t="shared" si="165"/>
        <v>3487</v>
      </c>
      <c r="B3488" t="s">
        <v>3273</v>
      </c>
      <c r="C3488" s="1" t="s">
        <v>2473</v>
      </c>
      <c r="D3488" t="str">
        <f t="shared" si="166"/>
        <v>Narração</v>
      </c>
      <c r="E3488">
        <v>7</v>
      </c>
      <c r="F3488">
        <v>7</v>
      </c>
      <c r="G3488">
        <f t="shared" si="164"/>
        <v>58</v>
      </c>
      <c r="H3488">
        <v>2000</v>
      </c>
      <c r="I3488" t="s">
        <v>10</v>
      </c>
      <c r="J3488" t="s">
        <v>11</v>
      </c>
    </row>
    <row r="3489" spans="1:10" ht="33" customHeight="1" x14ac:dyDescent="0.3">
      <c r="A3489">
        <f t="shared" si="165"/>
        <v>3488</v>
      </c>
      <c r="B3489" t="s">
        <v>3273</v>
      </c>
      <c r="C3489" s="1" t="s">
        <v>2474</v>
      </c>
      <c r="D3489" t="str">
        <f t="shared" si="166"/>
        <v>Narração</v>
      </c>
      <c r="E3489">
        <v>7</v>
      </c>
      <c r="F3489">
        <v>7</v>
      </c>
      <c r="G3489">
        <f t="shared" si="164"/>
        <v>134</v>
      </c>
      <c r="H3489">
        <v>2000</v>
      </c>
      <c r="I3489" t="s">
        <v>10</v>
      </c>
      <c r="J3489" t="s">
        <v>11</v>
      </c>
    </row>
    <row r="3490" spans="1:10" ht="33" customHeight="1" x14ac:dyDescent="0.3">
      <c r="A3490">
        <f t="shared" si="165"/>
        <v>3489</v>
      </c>
      <c r="B3490" t="s">
        <v>3273</v>
      </c>
      <c r="C3490" s="1" t="s">
        <v>2475</v>
      </c>
      <c r="D3490" t="str">
        <f t="shared" si="166"/>
        <v>Narração</v>
      </c>
      <c r="E3490">
        <v>7</v>
      </c>
      <c r="F3490">
        <v>7</v>
      </c>
      <c r="G3490">
        <f t="shared" si="164"/>
        <v>126</v>
      </c>
      <c r="H3490">
        <v>2000</v>
      </c>
      <c r="I3490" t="s">
        <v>10</v>
      </c>
      <c r="J3490" t="s">
        <v>11</v>
      </c>
    </row>
    <row r="3491" spans="1:10" ht="33" customHeight="1" x14ac:dyDescent="0.3">
      <c r="A3491">
        <f t="shared" si="165"/>
        <v>3490</v>
      </c>
      <c r="B3491" t="s">
        <v>3273</v>
      </c>
      <c r="C3491" s="1" t="s">
        <v>2476</v>
      </c>
      <c r="D3491" t="str">
        <f t="shared" si="166"/>
        <v>Narração</v>
      </c>
      <c r="E3491">
        <v>7</v>
      </c>
      <c r="F3491">
        <v>7</v>
      </c>
      <c r="G3491">
        <f t="shared" si="164"/>
        <v>138</v>
      </c>
      <c r="H3491">
        <v>2000</v>
      </c>
      <c r="I3491" t="s">
        <v>10</v>
      </c>
      <c r="J3491" t="s">
        <v>11</v>
      </c>
    </row>
    <row r="3492" spans="1:10" ht="33" customHeight="1" x14ac:dyDescent="0.3">
      <c r="A3492">
        <f t="shared" si="165"/>
        <v>3491</v>
      </c>
      <c r="B3492" t="s">
        <v>3273</v>
      </c>
      <c r="C3492" s="1" t="s">
        <v>2477</v>
      </c>
      <c r="D3492" t="str">
        <f t="shared" si="166"/>
        <v>Narração</v>
      </c>
      <c r="E3492">
        <v>7</v>
      </c>
      <c r="F3492">
        <v>7</v>
      </c>
      <c r="G3492">
        <f t="shared" si="164"/>
        <v>50</v>
      </c>
      <c r="H3492">
        <v>2000</v>
      </c>
      <c r="I3492" t="s">
        <v>10</v>
      </c>
      <c r="J3492" t="s">
        <v>11</v>
      </c>
    </row>
    <row r="3493" spans="1:10" ht="33" customHeight="1" x14ac:dyDescent="0.3">
      <c r="A3493">
        <f t="shared" si="165"/>
        <v>3492</v>
      </c>
      <c r="B3493" t="s">
        <v>3277</v>
      </c>
      <c r="C3493" s="1" t="s">
        <v>3768</v>
      </c>
      <c r="D3493" t="str">
        <f t="shared" si="166"/>
        <v>Fala</v>
      </c>
      <c r="E3493">
        <v>7</v>
      </c>
      <c r="F3493">
        <v>7</v>
      </c>
      <c r="G3493">
        <f t="shared" si="164"/>
        <v>29</v>
      </c>
      <c r="H3493">
        <v>2000</v>
      </c>
      <c r="I3493" t="s">
        <v>10</v>
      </c>
      <c r="J3493" t="s">
        <v>11</v>
      </c>
    </row>
    <row r="3494" spans="1:10" ht="33" customHeight="1" x14ac:dyDescent="0.3">
      <c r="A3494">
        <f t="shared" si="165"/>
        <v>3493</v>
      </c>
      <c r="B3494" t="s">
        <v>3277</v>
      </c>
      <c r="C3494" s="1" t="s">
        <v>4305</v>
      </c>
      <c r="D3494" t="str">
        <f t="shared" si="166"/>
        <v>Fala</v>
      </c>
      <c r="E3494">
        <v>7</v>
      </c>
      <c r="F3494">
        <v>7</v>
      </c>
      <c r="G3494">
        <f t="shared" si="164"/>
        <v>28</v>
      </c>
      <c r="H3494">
        <v>2000</v>
      </c>
      <c r="I3494" t="s">
        <v>10</v>
      </c>
      <c r="J3494" t="s">
        <v>11</v>
      </c>
    </row>
    <row r="3495" spans="1:10" ht="33" customHeight="1" x14ac:dyDescent="0.3">
      <c r="A3495">
        <f t="shared" si="165"/>
        <v>3494</v>
      </c>
      <c r="B3495" t="s">
        <v>3277</v>
      </c>
      <c r="C3495" s="1" t="s">
        <v>3769</v>
      </c>
      <c r="D3495" t="str">
        <f t="shared" si="166"/>
        <v>Fala</v>
      </c>
      <c r="E3495">
        <v>7</v>
      </c>
      <c r="F3495">
        <v>7</v>
      </c>
      <c r="G3495">
        <f t="shared" si="164"/>
        <v>11</v>
      </c>
      <c r="H3495">
        <v>2000</v>
      </c>
      <c r="I3495" t="s">
        <v>10</v>
      </c>
      <c r="J3495" t="s">
        <v>11</v>
      </c>
    </row>
    <row r="3496" spans="1:10" ht="33" customHeight="1" x14ac:dyDescent="0.3">
      <c r="A3496">
        <f t="shared" si="165"/>
        <v>3495</v>
      </c>
      <c r="B3496" t="s">
        <v>3277</v>
      </c>
      <c r="C3496" s="1" t="s">
        <v>4689</v>
      </c>
      <c r="D3496" t="str">
        <f t="shared" si="166"/>
        <v>Fala</v>
      </c>
      <c r="E3496">
        <v>7</v>
      </c>
      <c r="F3496">
        <v>7</v>
      </c>
      <c r="G3496">
        <f t="shared" si="164"/>
        <v>10</v>
      </c>
      <c r="H3496">
        <v>2000</v>
      </c>
      <c r="I3496" t="s">
        <v>10</v>
      </c>
      <c r="J3496" t="s">
        <v>11</v>
      </c>
    </row>
    <row r="3497" spans="1:10" ht="33" customHeight="1" x14ac:dyDescent="0.3">
      <c r="A3497">
        <f t="shared" si="165"/>
        <v>3496</v>
      </c>
      <c r="B3497" t="s">
        <v>3273</v>
      </c>
      <c r="C3497" s="1" t="s">
        <v>2478</v>
      </c>
      <c r="D3497" t="str">
        <f t="shared" si="166"/>
        <v>Narração</v>
      </c>
      <c r="E3497">
        <v>7</v>
      </c>
      <c r="F3497">
        <v>7</v>
      </c>
      <c r="G3497">
        <f t="shared" si="164"/>
        <v>111</v>
      </c>
      <c r="H3497">
        <v>2000</v>
      </c>
      <c r="I3497" t="s">
        <v>10</v>
      </c>
      <c r="J3497" t="s">
        <v>11</v>
      </c>
    </row>
    <row r="3498" spans="1:10" ht="33" customHeight="1" x14ac:dyDescent="0.3">
      <c r="A3498">
        <f t="shared" si="165"/>
        <v>3497</v>
      </c>
      <c r="B3498" t="s">
        <v>3503</v>
      </c>
      <c r="C3498" s="1" t="s">
        <v>4306</v>
      </c>
      <c r="D3498" t="str">
        <f t="shared" si="166"/>
        <v>Fala</v>
      </c>
      <c r="E3498">
        <v>7</v>
      </c>
      <c r="F3498">
        <v>7</v>
      </c>
      <c r="G3498">
        <f t="shared" si="164"/>
        <v>55</v>
      </c>
      <c r="H3498">
        <v>2000</v>
      </c>
      <c r="I3498" t="s">
        <v>10</v>
      </c>
      <c r="J3498" t="s">
        <v>11</v>
      </c>
    </row>
    <row r="3499" spans="1:10" ht="33" customHeight="1" x14ac:dyDescent="0.3">
      <c r="A3499">
        <f t="shared" si="165"/>
        <v>3498</v>
      </c>
      <c r="B3499" t="s">
        <v>3273</v>
      </c>
      <c r="C3499" s="1" t="s">
        <v>4690</v>
      </c>
      <c r="D3499" t="str">
        <f t="shared" si="166"/>
        <v>Narração</v>
      </c>
      <c r="E3499">
        <v>7</v>
      </c>
      <c r="F3499">
        <v>7</v>
      </c>
      <c r="G3499">
        <f t="shared" si="164"/>
        <v>204</v>
      </c>
      <c r="H3499">
        <v>2000</v>
      </c>
      <c r="I3499" t="s">
        <v>10</v>
      </c>
      <c r="J3499" t="s">
        <v>11</v>
      </c>
    </row>
    <row r="3500" spans="1:10" ht="33" customHeight="1" x14ac:dyDescent="0.3">
      <c r="A3500">
        <f t="shared" si="165"/>
        <v>3499</v>
      </c>
      <c r="B3500" t="s">
        <v>3273</v>
      </c>
      <c r="C3500" s="1" t="s">
        <v>3770</v>
      </c>
      <c r="D3500" t="str">
        <f t="shared" si="166"/>
        <v>Narração</v>
      </c>
      <c r="E3500">
        <v>7</v>
      </c>
      <c r="F3500">
        <v>7</v>
      </c>
      <c r="G3500">
        <f t="shared" si="164"/>
        <v>19</v>
      </c>
      <c r="H3500">
        <v>2000</v>
      </c>
      <c r="I3500" t="s">
        <v>10</v>
      </c>
      <c r="J3500" t="s">
        <v>11</v>
      </c>
    </row>
    <row r="3501" spans="1:10" ht="33" customHeight="1" x14ac:dyDescent="0.3">
      <c r="A3501">
        <f t="shared" si="165"/>
        <v>3500</v>
      </c>
      <c r="B3501" t="s">
        <v>3273</v>
      </c>
      <c r="C3501" s="1" t="s">
        <v>3771</v>
      </c>
      <c r="D3501" t="str">
        <f t="shared" si="166"/>
        <v>Narração</v>
      </c>
      <c r="E3501">
        <v>7</v>
      </c>
      <c r="F3501">
        <v>7</v>
      </c>
      <c r="G3501">
        <f t="shared" si="164"/>
        <v>44</v>
      </c>
      <c r="H3501">
        <v>2000</v>
      </c>
      <c r="I3501" t="s">
        <v>10</v>
      </c>
      <c r="J3501" t="s">
        <v>11</v>
      </c>
    </row>
    <row r="3502" spans="1:10" ht="33" customHeight="1" x14ac:dyDescent="0.3">
      <c r="A3502">
        <f t="shared" si="165"/>
        <v>3501</v>
      </c>
      <c r="B3502" t="s">
        <v>3273</v>
      </c>
      <c r="C3502" s="1" t="s">
        <v>2479</v>
      </c>
      <c r="D3502" t="str">
        <f t="shared" si="166"/>
        <v>Narração</v>
      </c>
      <c r="E3502">
        <v>7</v>
      </c>
      <c r="F3502">
        <v>7</v>
      </c>
      <c r="G3502">
        <f t="shared" si="164"/>
        <v>82</v>
      </c>
      <c r="H3502">
        <v>2000</v>
      </c>
      <c r="I3502" t="s">
        <v>10</v>
      </c>
      <c r="J3502" t="s">
        <v>11</v>
      </c>
    </row>
    <row r="3503" spans="1:10" ht="33" customHeight="1" x14ac:dyDescent="0.3">
      <c r="A3503">
        <f t="shared" si="165"/>
        <v>3502</v>
      </c>
      <c r="B3503" t="s">
        <v>3273</v>
      </c>
      <c r="C3503" s="1" t="s">
        <v>3772</v>
      </c>
      <c r="D3503" t="str">
        <f t="shared" si="166"/>
        <v>Narração</v>
      </c>
      <c r="E3503">
        <v>7</v>
      </c>
      <c r="F3503">
        <v>7</v>
      </c>
      <c r="G3503">
        <f t="shared" si="164"/>
        <v>55</v>
      </c>
      <c r="H3503">
        <v>2000</v>
      </c>
      <c r="I3503" t="s">
        <v>10</v>
      </c>
      <c r="J3503" t="s">
        <v>11</v>
      </c>
    </row>
    <row r="3504" spans="1:10" ht="33" customHeight="1" x14ac:dyDescent="0.3">
      <c r="A3504">
        <f t="shared" si="165"/>
        <v>3503</v>
      </c>
      <c r="B3504" t="s">
        <v>3273</v>
      </c>
      <c r="C3504" s="1" t="s">
        <v>2480</v>
      </c>
      <c r="D3504" t="str">
        <f t="shared" si="166"/>
        <v>Narração</v>
      </c>
      <c r="E3504">
        <v>7</v>
      </c>
      <c r="F3504">
        <v>7</v>
      </c>
      <c r="G3504">
        <f t="shared" si="164"/>
        <v>41</v>
      </c>
      <c r="H3504">
        <v>2000</v>
      </c>
      <c r="I3504" t="s">
        <v>10</v>
      </c>
      <c r="J3504" t="s">
        <v>11</v>
      </c>
    </row>
    <row r="3505" spans="1:10" ht="33" customHeight="1" x14ac:dyDescent="0.3">
      <c r="A3505">
        <f t="shared" si="165"/>
        <v>3504</v>
      </c>
      <c r="B3505" t="s">
        <v>3273</v>
      </c>
      <c r="C3505" s="1" t="s">
        <v>3773</v>
      </c>
      <c r="D3505" t="str">
        <f t="shared" si="166"/>
        <v>Narração</v>
      </c>
      <c r="E3505">
        <v>7</v>
      </c>
      <c r="F3505">
        <v>7</v>
      </c>
      <c r="G3505">
        <f t="shared" si="164"/>
        <v>15</v>
      </c>
      <c r="H3505">
        <v>2000</v>
      </c>
      <c r="I3505" t="s">
        <v>10</v>
      </c>
      <c r="J3505" t="s">
        <v>11</v>
      </c>
    </row>
    <row r="3506" spans="1:10" ht="33" customHeight="1" x14ac:dyDescent="0.3">
      <c r="A3506">
        <f t="shared" si="165"/>
        <v>3505</v>
      </c>
      <c r="B3506" t="s">
        <v>3277</v>
      </c>
      <c r="C3506" s="1" t="s">
        <v>4307</v>
      </c>
      <c r="D3506" t="str">
        <f t="shared" si="166"/>
        <v>Fala</v>
      </c>
      <c r="E3506">
        <v>7</v>
      </c>
      <c r="F3506">
        <v>7</v>
      </c>
      <c r="G3506">
        <f t="shared" si="164"/>
        <v>28</v>
      </c>
      <c r="H3506">
        <v>2000</v>
      </c>
      <c r="I3506" t="s">
        <v>10</v>
      </c>
      <c r="J3506" t="s">
        <v>11</v>
      </c>
    </row>
    <row r="3507" spans="1:10" ht="33" customHeight="1" x14ac:dyDescent="0.3">
      <c r="A3507">
        <f t="shared" si="165"/>
        <v>3506</v>
      </c>
      <c r="B3507" t="s">
        <v>3277</v>
      </c>
      <c r="C3507" s="1" t="s">
        <v>3774</v>
      </c>
      <c r="D3507" t="str">
        <f t="shared" si="166"/>
        <v>Fala</v>
      </c>
      <c r="E3507">
        <v>7</v>
      </c>
      <c r="F3507">
        <v>7</v>
      </c>
      <c r="G3507">
        <f t="shared" si="164"/>
        <v>33</v>
      </c>
      <c r="H3507">
        <v>2000</v>
      </c>
      <c r="I3507" t="s">
        <v>10</v>
      </c>
      <c r="J3507" t="s">
        <v>11</v>
      </c>
    </row>
    <row r="3508" spans="1:10" ht="33" customHeight="1" x14ac:dyDescent="0.3">
      <c r="A3508">
        <f t="shared" si="165"/>
        <v>3507</v>
      </c>
      <c r="B3508" t="s">
        <v>3273</v>
      </c>
      <c r="C3508" s="1" t="s">
        <v>2481</v>
      </c>
      <c r="D3508" t="str">
        <f t="shared" si="166"/>
        <v>Narração</v>
      </c>
      <c r="E3508">
        <v>7</v>
      </c>
      <c r="F3508">
        <v>7</v>
      </c>
      <c r="G3508">
        <f t="shared" si="164"/>
        <v>74</v>
      </c>
      <c r="H3508">
        <v>2000</v>
      </c>
      <c r="I3508" t="s">
        <v>10</v>
      </c>
      <c r="J3508" t="s">
        <v>11</v>
      </c>
    </row>
    <row r="3509" spans="1:10" ht="33" customHeight="1" x14ac:dyDescent="0.3">
      <c r="A3509">
        <f t="shared" si="165"/>
        <v>3508</v>
      </c>
      <c r="B3509" t="s">
        <v>3273</v>
      </c>
      <c r="C3509" s="1" t="s">
        <v>2482</v>
      </c>
      <c r="D3509" t="str">
        <f t="shared" si="166"/>
        <v>Narração</v>
      </c>
      <c r="E3509">
        <v>7</v>
      </c>
      <c r="F3509">
        <v>7</v>
      </c>
      <c r="G3509">
        <f t="shared" si="164"/>
        <v>90</v>
      </c>
      <c r="H3509">
        <v>2000</v>
      </c>
      <c r="I3509" t="s">
        <v>10</v>
      </c>
      <c r="J3509" t="s">
        <v>11</v>
      </c>
    </row>
    <row r="3510" spans="1:10" ht="33" customHeight="1" x14ac:dyDescent="0.3">
      <c r="A3510">
        <f t="shared" si="165"/>
        <v>3509</v>
      </c>
      <c r="B3510" t="s">
        <v>3273</v>
      </c>
      <c r="C3510" s="1" t="s">
        <v>2483</v>
      </c>
      <c r="D3510" t="str">
        <f t="shared" si="166"/>
        <v>Narração</v>
      </c>
      <c r="E3510">
        <v>7</v>
      </c>
      <c r="F3510">
        <v>7</v>
      </c>
      <c r="G3510">
        <f t="shared" si="164"/>
        <v>51</v>
      </c>
      <c r="H3510">
        <v>2000</v>
      </c>
      <c r="I3510" t="s">
        <v>10</v>
      </c>
      <c r="J3510" t="s">
        <v>11</v>
      </c>
    </row>
    <row r="3511" spans="1:10" ht="33" customHeight="1" x14ac:dyDescent="0.3">
      <c r="A3511">
        <f t="shared" si="165"/>
        <v>3510</v>
      </c>
      <c r="B3511" t="s">
        <v>3273</v>
      </c>
      <c r="C3511" s="1" t="s">
        <v>2484</v>
      </c>
      <c r="D3511" t="str">
        <f t="shared" si="166"/>
        <v>Narração</v>
      </c>
      <c r="E3511">
        <v>7</v>
      </c>
      <c r="F3511">
        <v>7</v>
      </c>
      <c r="G3511">
        <f t="shared" si="164"/>
        <v>172</v>
      </c>
      <c r="H3511">
        <v>2000</v>
      </c>
      <c r="I3511" t="s">
        <v>10</v>
      </c>
      <c r="J3511" t="s">
        <v>11</v>
      </c>
    </row>
    <row r="3512" spans="1:10" ht="33" customHeight="1" x14ac:dyDescent="0.3">
      <c r="A3512">
        <f t="shared" si="165"/>
        <v>3511</v>
      </c>
      <c r="B3512" t="s">
        <v>3273</v>
      </c>
      <c r="C3512" s="1" t="s">
        <v>2485</v>
      </c>
      <c r="D3512" t="str">
        <f t="shared" si="166"/>
        <v>Narração</v>
      </c>
      <c r="E3512">
        <v>7</v>
      </c>
      <c r="F3512">
        <v>7</v>
      </c>
      <c r="G3512">
        <f t="shared" si="164"/>
        <v>109</v>
      </c>
      <c r="H3512">
        <v>2000</v>
      </c>
      <c r="I3512" t="s">
        <v>10</v>
      </c>
      <c r="J3512" t="s">
        <v>11</v>
      </c>
    </row>
    <row r="3513" spans="1:10" ht="33" customHeight="1" x14ac:dyDescent="0.3">
      <c r="A3513">
        <f t="shared" si="165"/>
        <v>3512</v>
      </c>
      <c r="B3513" t="s">
        <v>3273</v>
      </c>
      <c r="C3513" s="1" t="s">
        <v>2486</v>
      </c>
      <c r="D3513" t="str">
        <f t="shared" si="166"/>
        <v>Narração</v>
      </c>
      <c r="E3513">
        <v>7</v>
      </c>
      <c r="F3513">
        <v>7</v>
      </c>
      <c r="G3513">
        <f t="shared" si="164"/>
        <v>65</v>
      </c>
      <c r="H3513">
        <v>2000</v>
      </c>
      <c r="I3513" t="s">
        <v>10</v>
      </c>
      <c r="J3513" t="s">
        <v>11</v>
      </c>
    </row>
    <row r="3514" spans="1:10" ht="33" customHeight="1" x14ac:dyDescent="0.3">
      <c r="A3514">
        <f t="shared" si="165"/>
        <v>3513</v>
      </c>
      <c r="B3514" t="s">
        <v>3273</v>
      </c>
      <c r="C3514" s="1" t="s">
        <v>2487</v>
      </c>
      <c r="D3514" t="str">
        <f t="shared" si="166"/>
        <v>Narração</v>
      </c>
      <c r="E3514">
        <v>7</v>
      </c>
      <c r="F3514">
        <v>7</v>
      </c>
      <c r="G3514">
        <f t="shared" si="164"/>
        <v>30</v>
      </c>
      <c r="H3514">
        <v>2000</v>
      </c>
      <c r="I3514" t="s">
        <v>10</v>
      </c>
      <c r="J3514" t="s">
        <v>11</v>
      </c>
    </row>
    <row r="3515" spans="1:10" ht="33" customHeight="1" x14ac:dyDescent="0.3">
      <c r="A3515">
        <f t="shared" si="165"/>
        <v>3514</v>
      </c>
      <c r="B3515" t="s">
        <v>3273</v>
      </c>
      <c r="C3515" s="1" t="s">
        <v>2488</v>
      </c>
      <c r="D3515" t="str">
        <f t="shared" si="166"/>
        <v>Narração</v>
      </c>
      <c r="E3515">
        <v>7</v>
      </c>
      <c r="F3515">
        <v>7</v>
      </c>
      <c r="G3515">
        <f t="shared" si="164"/>
        <v>134</v>
      </c>
      <c r="H3515">
        <v>2000</v>
      </c>
      <c r="I3515" t="s">
        <v>10</v>
      </c>
      <c r="J3515" t="s">
        <v>11</v>
      </c>
    </row>
    <row r="3516" spans="1:10" ht="33" customHeight="1" x14ac:dyDescent="0.3">
      <c r="A3516">
        <f t="shared" si="165"/>
        <v>3515</v>
      </c>
      <c r="B3516" t="s">
        <v>3273</v>
      </c>
      <c r="C3516" s="1" t="s">
        <v>2489</v>
      </c>
      <c r="D3516" t="str">
        <f t="shared" si="166"/>
        <v>Narração</v>
      </c>
      <c r="E3516">
        <v>7</v>
      </c>
      <c r="F3516">
        <v>7</v>
      </c>
      <c r="G3516">
        <f t="shared" si="164"/>
        <v>164</v>
      </c>
      <c r="H3516">
        <v>2000</v>
      </c>
      <c r="I3516" t="s">
        <v>10</v>
      </c>
      <c r="J3516" t="s">
        <v>11</v>
      </c>
    </row>
    <row r="3517" spans="1:10" ht="33" customHeight="1" x14ac:dyDescent="0.3">
      <c r="A3517">
        <f t="shared" si="165"/>
        <v>3516</v>
      </c>
      <c r="B3517" t="s">
        <v>3273</v>
      </c>
      <c r="C3517" s="1" t="s">
        <v>2490</v>
      </c>
      <c r="D3517" t="str">
        <f t="shared" si="166"/>
        <v>Narração</v>
      </c>
      <c r="E3517">
        <v>7</v>
      </c>
      <c r="F3517">
        <v>7</v>
      </c>
      <c r="G3517">
        <f t="shared" si="164"/>
        <v>44</v>
      </c>
      <c r="H3517">
        <v>2000</v>
      </c>
      <c r="I3517" t="s">
        <v>10</v>
      </c>
      <c r="J3517" t="s">
        <v>11</v>
      </c>
    </row>
    <row r="3518" spans="1:10" ht="33" customHeight="1" x14ac:dyDescent="0.3">
      <c r="A3518">
        <f t="shared" si="165"/>
        <v>3517</v>
      </c>
      <c r="B3518" t="s">
        <v>3273</v>
      </c>
      <c r="C3518" s="1" t="s">
        <v>2491</v>
      </c>
      <c r="D3518" t="str">
        <f t="shared" si="166"/>
        <v>Narração</v>
      </c>
      <c r="E3518">
        <v>7</v>
      </c>
      <c r="F3518">
        <v>7</v>
      </c>
      <c r="G3518">
        <f t="shared" si="164"/>
        <v>140</v>
      </c>
      <c r="H3518">
        <v>2000</v>
      </c>
      <c r="I3518" t="s">
        <v>10</v>
      </c>
      <c r="J3518" t="s">
        <v>11</v>
      </c>
    </row>
    <row r="3519" spans="1:10" ht="33" customHeight="1" x14ac:dyDescent="0.3">
      <c r="A3519">
        <f t="shared" si="165"/>
        <v>3518</v>
      </c>
      <c r="B3519" t="s">
        <v>3273</v>
      </c>
      <c r="C3519" s="1" t="s">
        <v>2492</v>
      </c>
      <c r="D3519" t="str">
        <f t="shared" si="166"/>
        <v>Narração</v>
      </c>
      <c r="E3519">
        <v>7</v>
      </c>
      <c r="F3519">
        <v>7</v>
      </c>
      <c r="G3519">
        <f t="shared" si="164"/>
        <v>10</v>
      </c>
      <c r="H3519">
        <v>2000</v>
      </c>
      <c r="I3519" t="s">
        <v>10</v>
      </c>
      <c r="J3519" t="s">
        <v>11</v>
      </c>
    </row>
    <row r="3520" spans="1:10" ht="33" customHeight="1" x14ac:dyDescent="0.3">
      <c r="A3520">
        <f t="shared" si="165"/>
        <v>3519</v>
      </c>
      <c r="B3520" t="s">
        <v>3273</v>
      </c>
      <c r="C3520" s="1" t="s">
        <v>2493</v>
      </c>
      <c r="D3520" t="str">
        <f t="shared" si="166"/>
        <v>Narração</v>
      </c>
      <c r="E3520">
        <v>7</v>
      </c>
      <c r="F3520">
        <v>7</v>
      </c>
      <c r="G3520">
        <f t="shared" si="164"/>
        <v>17</v>
      </c>
      <c r="H3520">
        <v>2000</v>
      </c>
      <c r="I3520" t="s">
        <v>10</v>
      </c>
      <c r="J3520" t="s">
        <v>11</v>
      </c>
    </row>
    <row r="3521" spans="1:10" ht="33" customHeight="1" x14ac:dyDescent="0.3">
      <c r="A3521">
        <f t="shared" si="165"/>
        <v>3520</v>
      </c>
      <c r="B3521" t="s">
        <v>3273</v>
      </c>
      <c r="C3521" s="1" t="s">
        <v>3775</v>
      </c>
      <c r="D3521" t="str">
        <f t="shared" si="166"/>
        <v>Narração</v>
      </c>
      <c r="E3521">
        <v>7</v>
      </c>
      <c r="F3521">
        <v>7</v>
      </c>
      <c r="G3521">
        <f t="shared" si="164"/>
        <v>43</v>
      </c>
      <c r="H3521">
        <v>2000</v>
      </c>
      <c r="I3521" t="s">
        <v>10</v>
      </c>
      <c r="J3521" t="s">
        <v>11</v>
      </c>
    </row>
    <row r="3522" spans="1:10" ht="33" customHeight="1" x14ac:dyDescent="0.3">
      <c r="A3522">
        <f t="shared" si="165"/>
        <v>3521</v>
      </c>
      <c r="B3522" t="s">
        <v>3277</v>
      </c>
      <c r="C3522" s="1" t="s">
        <v>4691</v>
      </c>
      <c r="D3522" t="str">
        <f t="shared" si="166"/>
        <v>Fala</v>
      </c>
      <c r="E3522">
        <v>7</v>
      </c>
      <c r="F3522">
        <v>7</v>
      </c>
      <c r="G3522">
        <f t="shared" si="164"/>
        <v>40</v>
      </c>
      <c r="H3522">
        <v>2000</v>
      </c>
      <c r="I3522" t="s">
        <v>10</v>
      </c>
      <c r="J3522" t="s">
        <v>11</v>
      </c>
    </row>
    <row r="3523" spans="1:10" ht="33" customHeight="1" x14ac:dyDescent="0.3">
      <c r="A3523">
        <f t="shared" si="165"/>
        <v>3522</v>
      </c>
      <c r="B3523" t="s">
        <v>3273</v>
      </c>
      <c r="C3523" s="1" t="s">
        <v>3776</v>
      </c>
      <c r="D3523" t="str">
        <f t="shared" si="166"/>
        <v>Narração</v>
      </c>
      <c r="E3523">
        <v>7</v>
      </c>
      <c r="F3523">
        <v>7</v>
      </c>
      <c r="G3523">
        <f t="shared" ref="G3523:G3586" si="167">LEN(C3523)</f>
        <v>19</v>
      </c>
      <c r="H3523">
        <v>2000</v>
      </c>
      <c r="I3523" t="s">
        <v>10</v>
      </c>
      <c r="J3523" t="s">
        <v>11</v>
      </c>
    </row>
    <row r="3524" spans="1:10" ht="33" customHeight="1" x14ac:dyDescent="0.3">
      <c r="A3524">
        <f t="shared" ref="A3524:A3587" si="168">A3523+1</f>
        <v>3523</v>
      </c>
      <c r="B3524" t="s">
        <v>3273</v>
      </c>
      <c r="C3524" s="1" t="s">
        <v>2494</v>
      </c>
      <c r="D3524" t="str">
        <f t="shared" si="166"/>
        <v>Narração</v>
      </c>
      <c r="E3524">
        <v>7</v>
      </c>
      <c r="F3524">
        <v>7</v>
      </c>
      <c r="G3524">
        <f t="shared" si="167"/>
        <v>173</v>
      </c>
      <c r="H3524">
        <v>2000</v>
      </c>
      <c r="I3524" t="s">
        <v>10</v>
      </c>
      <c r="J3524" t="s">
        <v>11</v>
      </c>
    </row>
    <row r="3525" spans="1:10" ht="33" customHeight="1" x14ac:dyDescent="0.3">
      <c r="A3525">
        <f t="shared" si="168"/>
        <v>3524</v>
      </c>
      <c r="B3525" t="s">
        <v>3273</v>
      </c>
      <c r="C3525" s="1" t="s">
        <v>2495</v>
      </c>
      <c r="D3525" t="str">
        <f t="shared" si="166"/>
        <v>Narração</v>
      </c>
      <c r="E3525">
        <v>7</v>
      </c>
      <c r="F3525">
        <v>7</v>
      </c>
      <c r="G3525">
        <f t="shared" si="167"/>
        <v>151</v>
      </c>
      <c r="H3525">
        <v>2000</v>
      </c>
      <c r="I3525" t="s">
        <v>10</v>
      </c>
      <c r="J3525" t="s">
        <v>11</v>
      </c>
    </row>
    <row r="3526" spans="1:10" ht="33" customHeight="1" x14ac:dyDescent="0.3">
      <c r="A3526">
        <f t="shared" si="168"/>
        <v>3525</v>
      </c>
      <c r="B3526" t="s">
        <v>3273</v>
      </c>
      <c r="C3526" s="1" t="s">
        <v>2496</v>
      </c>
      <c r="D3526" t="str">
        <f t="shared" ref="D3526:D3589" si="169">IF(B3526="","Narração",IF(B3526&lt;&gt;"Narrador","Fala","Narração"))</f>
        <v>Narração</v>
      </c>
      <c r="E3526">
        <v>7</v>
      </c>
      <c r="F3526">
        <v>7</v>
      </c>
      <c r="G3526">
        <f t="shared" si="167"/>
        <v>71</v>
      </c>
      <c r="H3526">
        <v>2000</v>
      </c>
      <c r="I3526" t="s">
        <v>10</v>
      </c>
      <c r="J3526" t="s">
        <v>11</v>
      </c>
    </row>
    <row r="3527" spans="1:10" ht="33" customHeight="1" x14ac:dyDescent="0.3">
      <c r="A3527">
        <f t="shared" si="168"/>
        <v>3526</v>
      </c>
      <c r="B3527" t="s">
        <v>3273</v>
      </c>
      <c r="C3527" s="1" t="s">
        <v>2497</v>
      </c>
      <c r="D3527" t="str">
        <f t="shared" si="169"/>
        <v>Narração</v>
      </c>
      <c r="E3527">
        <v>7</v>
      </c>
      <c r="F3527">
        <v>7</v>
      </c>
      <c r="G3527">
        <f t="shared" si="167"/>
        <v>54</v>
      </c>
      <c r="H3527">
        <v>2000</v>
      </c>
      <c r="I3527" t="s">
        <v>10</v>
      </c>
      <c r="J3527" t="s">
        <v>11</v>
      </c>
    </row>
    <row r="3528" spans="1:10" ht="33" customHeight="1" x14ac:dyDescent="0.3">
      <c r="A3528">
        <f t="shared" si="168"/>
        <v>3527</v>
      </c>
      <c r="B3528" t="s">
        <v>3273</v>
      </c>
      <c r="C3528" s="1" t="s">
        <v>2498</v>
      </c>
      <c r="D3528" t="str">
        <f t="shared" si="169"/>
        <v>Narração</v>
      </c>
      <c r="E3528">
        <v>7</v>
      </c>
      <c r="F3528">
        <v>7</v>
      </c>
      <c r="G3528">
        <f t="shared" si="167"/>
        <v>71</v>
      </c>
      <c r="H3528">
        <v>2000</v>
      </c>
      <c r="I3528" t="s">
        <v>10</v>
      </c>
      <c r="J3528" t="s">
        <v>11</v>
      </c>
    </row>
    <row r="3529" spans="1:10" ht="33" customHeight="1" x14ac:dyDescent="0.3">
      <c r="A3529">
        <f t="shared" si="168"/>
        <v>3528</v>
      </c>
      <c r="B3529" t="s">
        <v>3273</v>
      </c>
      <c r="C3529" s="1" t="s">
        <v>2499</v>
      </c>
      <c r="D3529" t="str">
        <f t="shared" si="169"/>
        <v>Narração</v>
      </c>
      <c r="E3529">
        <v>7</v>
      </c>
      <c r="F3529">
        <v>7</v>
      </c>
      <c r="G3529">
        <f t="shared" si="167"/>
        <v>249</v>
      </c>
      <c r="H3529">
        <v>2000</v>
      </c>
      <c r="I3529" t="s">
        <v>10</v>
      </c>
      <c r="J3529" t="s">
        <v>11</v>
      </c>
    </row>
    <row r="3530" spans="1:10" ht="33" customHeight="1" x14ac:dyDescent="0.3">
      <c r="A3530">
        <f t="shared" si="168"/>
        <v>3529</v>
      </c>
      <c r="B3530" t="s">
        <v>3273</v>
      </c>
      <c r="C3530" s="1" t="s">
        <v>2500</v>
      </c>
      <c r="D3530" t="str">
        <f t="shared" si="169"/>
        <v>Narração</v>
      </c>
      <c r="E3530">
        <v>7</v>
      </c>
      <c r="F3530">
        <v>7</v>
      </c>
      <c r="G3530">
        <f t="shared" si="167"/>
        <v>98</v>
      </c>
      <c r="H3530">
        <v>2000</v>
      </c>
      <c r="I3530" t="s">
        <v>10</v>
      </c>
      <c r="J3530" t="s">
        <v>11</v>
      </c>
    </row>
    <row r="3531" spans="1:10" ht="33" customHeight="1" x14ac:dyDescent="0.3">
      <c r="A3531">
        <f t="shared" si="168"/>
        <v>3530</v>
      </c>
      <c r="B3531" t="s">
        <v>3273</v>
      </c>
      <c r="C3531" s="1" t="s">
        <v>2501</v>
      </c>
      <c r="D3531" t="str">
        <f t="shared" si="169"/>
        <v>Narração</v>
      </c>
      <c r="E3531">
        <v>7</v>
      </c>
      <c r="F3531">
        <v>7</v>
      </c>
      <c r="G3531">
        <f t="shared" si="167"/>
        <v>73</v>
      </c>
      <c r="H3531">
        <v>2000</v>
      </c>
      <c r="I3531" t="s">
        <v>10</v>
      </c>
      <c r="J3531" t="s">
        <v>11</v>
      </c>
    </row>
    <row r="3532" spans="1:10" ht="33" customHeight="1" x14ac:dyDescent="0.3">
      <c r="A3532">
        <f t="shared" si="168"/>
        <v>3531</v>
      </c>
      <c r="B3532" t="s">
        <v>3273</v>
      </c>
      <c r="C3532" s="1" t="s">
        <v>2502</v>
      </c>
      <c r="D3532" t="str">
        <f t="shared" si="169"/>
        <v>Narração</v>
      </c>
      <c r="E3532">
        <v>7</v>
      </c>
      <c r="F3532">
        <v>7</v>
      </c>
      <c r="G3532">
        <f t="shared" si="167"/>
        <v>27</v>
      </c>
      <c r="H3532">
        <v>2000</v>
      </c>
      <c r="I3532" t="s">
        <v>10</v>
      </c>
      <c r="J3532" t="s">
        <v>11</v>
      </c>
    </row>
    <row r="3533" spans="1:10" ht="33" customHeight="1" x14ac:dyDescent="0.3">
      <c r="A3533">
        <f t="shared" si="168"/>
        <v>3532</v>
      </c>
      <c r="B3533" t="s">
        <v>3273</v>
      </c>
      <c r="C3533" s="1" t="s">
        <v>2503</v>
      </c>
      <c r="D3533" t="str">
        <f t="shared" si="169"/>
        <v>Narração</v>
      </c>
      <c r="E3533">
        <v>7</v>
      </c>
      <c r="F3533">
        <v>7</v>
      </c>
      <c r="G3533">
        <f t="shared" si="167"/>
        <v>95</v>
      </c>
      <c r="H3533">
        <v>2000</v>
      </c>
      <c r="I3533" t="s">
        <v>10</v>
      </c>
      <c r="J3533" t="s">
        <v>11</v>
      </c>
    </row>
    <row r="3534" spans="1:10" ht="33" customHeight="1" x14ac:dyDescent="0.3">
      <c r="A3534">
        <f t="shared" si="168"/>
        <v>3533</v>
      </c>
      <c r="B3534" t="s">
        <v>3273</v>
      </c>
      <c r="C3534" s="1" t="s">
        <v>2504</v>
      </c>
      <c r="D3534" t="str">
        <f t="shared" si="169"/>
        <v>Narração</v>
      </c>
      <c r="E3534">
        <v>7</v>
      </c>
      <c r="F3534">
        <v>7</v>
      </c>
      <c r="G3534">
        <f t="shared" si="167"/>
        <v>89</v>
      </c>
      <c r="H3534">
        <v>2000</v>
      </c>
      <c r="I3534" t="s">
        <v>10</v>
      </c>
      <c r="J3534" t="s">
        <v>11</v>
      </c>
    </row>
    <row r="3535" spans="1:10" ht="33" customHeight="1" x14ac:dyDescent="0.3">
      <c r="A3535">
        <f t="shared" si="168"/>
        <v>3534</v>
      </c>
      <c r="B3535" t="s">
        <v>3273</v>
      </c>
      <c r="C3535" s="1" t="s">
        <v>2505</v>
      </c>
      <c r="D3535" t="str">
        <f t="shared" si="169"/>
        <v>Narração</v>
      </c>
      <c r="E3535">
        <v>7</v>
      </c>
      <c r="F3535">
        <v>7</v>
      </c>
      <c r="G3535">
        <f t="shared" si="167"/>
        <v>214</v>
      </c>
      <c r="H3535">
        <v>2000</v>
      </c>
      <c r="I3535" t="s">
        <v>10</v>
      </c>
      <c r="J3535" t="s">
        <v>11</v>
      </c>
    </row>
    <row r="3536" spans="1:10" ht="33" customHeight="1" x14ac:dyDescent="0.3">
      <c r="A3536">
        <f t="shared" si="168"/>
        <v>3535</v>
      </c>
      <c r="B3536" t="s">
        <v>3273</v>
      </c>
      <c r="C3536" s="1" t="s">
        <v>2506</v>
      </c>
      <c r="D3536" t="str">
        <f t="shared" si="169"/>
        <v>Narração</v>
      </c>
      <c r="E3536">
        <v>7</v>
      </c>
      <c r="F3536">
        <v>7</v>
      </c>
      <c r="G3536">
        <f t="shared" si="167"/>
        <v>411</v>
      </c>
      <c r="H3536">
        <v>2000</v>
      </c>
      <c r="I3536" t="s">
        <v>10</v>
      </c>
      <c r="J3536" t="s">
        <v>11</v>
      </c>
    </row>
    <row r="3537" spans="1:10" ht="33" customHeight="1" x14ac:dyDescent="0.3">
      <c r="A3537">
        <f t="shared" si="168"/>
        <v>3536</v>
      </c>
      <c r="B3537" t="s">
        <v>3273</v>
      </c>
      <c r="C3537" s="1" t="s">
        <v>2507</v>
      </c>
      <c r="D3537" t="str">
        <f t="shared" si="169"/>
        <v>Narração</v>
      </c>
      <c r="E3537">
        <v>7</v>
      </c>
      <c r="F3537">
        <v>7</v>
      </c>
      <c r="G3537">
        <f t="shared" si="167"/>
        <v>191</v>
      </c>
      <c r="H3537">
        <v>2000</v>
      </c>
      <c r="I3537" t="s">
        <v>10</v>
      </c>
      <c r="J3537" t="s">
        <v>11</v>
      </c>
    </row>
    <row r="3538" spans="1:10" ht="33" customHeight="1" x14ac:dyDescent="0.3">
      <c r="A3538">
        <f t="shared" si="168"/>
        <v>3537</v>
      </c>
      <c r="B3538" t="s">
        <v>3273</v>
      </c>
      <c r="C3538" s="1" t="s">
        <v>2508</v>
      </c>
      <c r="D3538" t="str">
        <f t="shared" si="169"/>
        <v>Narração</v>
      </c>
      <c r="E3538">
        <v>7</v>
      </c>
      <c r="F3538">
        <v>7</v>
      </c>
      <c r="G3538">
        <f t="shared" si="167"/>
        <v>189</v>
      </c>
      <c r="H3538">
        <v>2000</v>
      </c>
      <c r="I3538" t="s">
        <v>10</v>
      </c>
      <c r="J3538" t="s">
        <v>11</v>
      </c>
    </row>
    <row r="3539" spans="1:10" ht="33" customHeight="1" x14ac:dyDescent="0.3">
      <c r="A3539">
        <f t="shared" si="168"/>
        <v>3538</v>
      </c>
      <c r="B3539" t="s">
        <v>3273</v>
      </c>
      <c r="C3539" s="1" t="s">
        <v>2509</v>
      </c>
      <c r="D3539" t="str">
        <f t="shared" si="169"/>
        <v>Narração</v>
      </c>
      <c r="E3539">
        <v>7</v>
      </c>
      <c r="F3539">
        <v>7</v>
      </c>
      <c r="G3539">
        <f t="shared" si="167"/>
        <v>57</v>
      </c>
      <c r="H3539">
        <v>2000</v>
      </c>
      <c r="I3539" t="s">
        <v>10</v>
      </c>
      <c r="J3539" t="s">
        <v>11</v>
      </c>
    </row>
    <row r="3540" spans="1:10" ht="33" customHeight="1" x14ac:dyDescent="0.3">
      <c r="A3540">
        <f t="shared" si="168"/>
        <v>3539</v>
      </c>
      <c r="B3540" t="s">
        <v>3273</v>
      </c>
      <c r="C3540" s="1" t="s">
        <v>2510</v>
      </c>
      <c r="D3540" t="str">
        <f t="shared" si="169"/>
        <v>Narração</v>
      </c>
      <c r="E3540">
        <v>7</v>
      </c>
      <c r="F3540">
        <v>7</v>
      </c>
      <c r="G3540">
        <f t="shared" si="167"/>
        <v>43</v>
      </c>
      <c r="H3540">
        <v>2000</v>
      </c>
      <c r="I3540" t="s">
        <v>10</v>
      </c>
      <c r="J3540" t="s">
        <v>11</v>
      </c>
    </row>
    <row r="3541" spans="1:10" ht="33" customHeight="1" x14ac:dyDescent="0.3">
      <c r="A3541">
        <f t="shared" si="168"/>
        <v>3540</v>
      </c>
      <c r="B3541" t="s">
        <v>3273</v>
      </c>
      <c r="C3541" s="1" t="s">
        <v>2511</v>
      </c>
      <c r="D3541" t="str">
        <f t="shared" si="169"/>
        <v>Narração</v>
      </c>
      <c r="E3541">
        <v>7</v>
      </c>
      <c r="F3541">
        <v>7</v>
      </c>
      <c r="G3541">
        <f t="shared" si="167"/>
        <v>56</v>
      </c>
      <c r="H3541">
        <v>2000</v>
      </c>
      <c r="I3541" t="s">
        <v>10</v>
      </c>
      <c r="J3541" t="s">
        <v>11</v>
      </c>
    </row>
    <row r="3542" spans="1:10" ht="33" customHeight="1" x14ac:dyDescent="0.3">
      <c r="A3542">
        <f t="shared" si="168"/>
        <v>3541</v>
      </c>
      <c r="B3542" t="s">
        <v>3273</v>
      </c>
      <c r="C3542" s="1" t="s">
        <v>2512</v>
      </c>
      <c r="D3542" t="str">
        <f t="shared" si="169"/>
        <v>Narração</v>
      </c>
      <c r="E3542">
        <v>7</v>
      </c>
      <c r="F3542">
        <v>7</v>
      </c>
      <c r="G3542">
        <f t="shared" si="167"/>
        <v>85</v>
      </c>
      <c r="H3542">
        <v>2000</v>
      </c>
      <c r="I3542" t="s">
        <v>10</v>
      </c>
      <c r="J3542" t="s">
        <v>11</v>
      </c>
    </row>
    <row r="3543" spans="1:10" ht="33" customHeight="1" x14ac:dyDescent="0.3">
      <c r="A3543">
        <f t="shared" si="168"/>
        <v>3542</v>
      </c>
      <c r="B3543" t="s">
        <v>3273</v>
      </c>
      <c r="C3543" s="1" t="s">
        <v>2513</v>
      </c>
      <c r="D3543" t="str">
        <f t="shared" si="169"/>
        <v>Narração</v>
      </c>
      <c r="E3543">
        <v>7</v>
      </c>
      <c r="F3543">
        <v>7</v>
      </c>
      <c r="G3543">
        <f t="shared" si="167"/>
        <v>66</v>
      </c>
      <c r="H3543">
        <v>2000</v>
      </c>
      <c r="I3543" t="s">
        <v>10</v>
      </c>
      <c r="J3543" t="s">
        <v>11</v>
      </c>
    </row>
    <row r="3544" spans="1:10" ht="33" customHeight="1" x14ac:dyDescent="0.3">
      <c r="A3544">
        <f t="shared" si="168"/>
        <v>3543</v>
      </c>
      <c r="B3544" t="s">
        <v>3273</v>
      </c>
      <c r="C3544" s="1" t="s">
        <v>2514</v>
      </c>
      <c r="D3544" t="str">
        <f t="shared" si="169"/>
        <v>Narração</v>
      </c>
      <c r="E3544">
        <v>7</v>
      </c>
      <c r="F3544">
        <v>7</v>
      </c>
      <c r="G3544">
        <f t="shared" si="167"/>
        <v>67</v>
      </c>
      <c r="H3544">
        <v>2000</v>
      </c>
      <c r="I3544" t="s">
        <v>10</v>
      </c>
      <c r="J3544" t="s">
        <v>11</v>
      </c>
    </row>
    <row r="3545" spans="1:10" ht="33" customHeight="1" x14ac:dyDescent="0.3">
      <c r="A3545">
        <f t="shared" si="168"/>
        <v>3544</v>
      </c>
      <c r="B3545" t="s">
        <v>3273</v>
      </c>
      <c r="C3545" s="1" t="s">
        <v>2515</v>
      </c>
      <c r="D3545" t="str">
        <f t="shared" si="169"/>
        <v>Narração</v>
      </c>
      <c r="E3545">
        <v>7</v>
      </c>
      <c r="F3545">
        <v>7</v>
      </c>
      <c r="G3545">
        <f t="shared" si="167"/>
        <v>105</v>
      </c>
      <c r="H3545">
        <v>2000</v>
      </c>
      <c r="I3545" t="s">
        <v>10</v>
      </c>
      <c r="J3545" t="s">
        <v>11</v>
      </c>
    </row>
    <row r="3546" spans="1:10" ht="33" customHeight="1" x14ac:dyDescent="0.3">
      <c r="A3546">
        <f t="shared" si="168"/>
        <v>3545</v>
      </c>
      <c r="B3546" t="s">
        <v>3273</v>
      </c>
      <c r="C3546" s="1" t="s">
        <v>2516</v>
      </c>
      <c r="D3546" t="str">
        <f t="shared" si="169"/>
        <v>Narração</v>
      </c>
      <c r="E3546">
        <v>7</v>
      </c>
      <c r="F3546">
        <v>7</v>
      </c>
      <c r="G3546">
        <f t="shared" si="167"/>
        <v>94</v>
      </c>
      <c r="H3546">
        <v>2000</v>
      </c>
      <c r="I3546" t="s">
        <v>10</v>
      </c>
      <c r="J3546" t="s">
        <v>11</v>
      </c>
    </row>
    <row r="3547" spans="1:10" ht="33" customHeight="1" x14ac:dyDescent="0.3">
      <c r="A3547">
        <f t="shared" si="168"/>
        <v>3546</v>
      </c>
      <c r="B3547" t="s">
        <v>3273</v>
      </c>
      <c r="C3547" s="1" t="s">
        <v>2517</v>
      </c>
      <c r="D3547" t="str">
        <f t="shared" si="169"/>
        <v>Narração</v>
      </c>
      <c r="E3547">
        <v>7</v>
      </c>
      <c r="F3547">
        <v>7</v>
      </c>
      <c r="G3547">
        <f t="shared" si="167"/>
        <v>79</v>
      </c>
      <c r="H3547">
        <v>2000</v>
      </c>
      <c r="I3547" t="s">
        <v>10</v>
      </c>
      <c r="J3547" t="s">
        <v>11</v>
      </c>
    </row>
    <row r="3548" spans="1:10" ht="33" customHeight="1" x14ac:dyDescent="0.3">
      <c r="A3548">
        <f t="shared" si="168"/>
        <v>3547</v>
      </c>
      <c r="B3548" t="s">
        <v>3273</v>
      </c>
      <c r="C3548" s="1" t="s">
        <v>2518</v>
      </c>
      <c r="D3548" t="str">
        <f t="shared" si="169"/>
        <v>Narração</v>
      </c>
      <c r="E3548">
        <v>7</v>
      </c>
      <c r="F3548">
        <v>7</v>
      </c>
      <c r="G3548">
        <f t="shared" si="167"/>
        <v>114</v>
      </c>
      <c r="H3548">
        <v>2000</v>
      </c>
      <c r="I3548" t="s">
        <v>10</v>
      </c>
      <c r="J3548" t="s">
        <v>11</v>
      </c>
    </row>
    <row r="3549" spans="1:10" ht="33" customHeight="1" x14ac:dyDescent="0.3">
      <c r="A3549">
        <f t="shared" si="168"/>
        <v>3548</v>
      </c>
      <c r="B3549" t="s">
        <v>3273</v>
      </c>
      <c r="C3549" s="1" t="s">
        <v>2519</v>
      </c>
      <c r="D3549" t="str">
        <f t="shared" si="169"/>
        <v>Narração</v>
      </c>
      <c r="E3549">
        <v>7</v>
      </c>
      <c r="F3549">
        <v>7</v>
      </c>
      <c r="G3549">
        <f t="shared" si="167"/>
        <v>47</v>
      </c>
      <c r="H3549">
        <v>2000</v>
      </c>
      <c r="I3549" t="s">
        <v>10</v>
      </c>
      <c r="J3549" t="s">
        <v>11</v>
      </c>
    </row>
    <row r="3550" spans="1:10" ht="33" customHeight="1" x14ac:dyDescent="0.3">
      <c r="A3550">
        <f t="shared" si="168"/>
        <v>3549</v>
      </c>
      <c r="B3550" t="s">
        <v>3273</v>
      </c>
      <c r="C3550" s="1" t="s">
        <v>2520</v>
      </c>
      <c r="D3550" t="str">
        <f t="shared" si="169"/>
        <v>Narração</v>
      </c>
      <c r="E3550">
        <v>7</v>
      </c>
      <c r="F3550">
        <v>7</v>
      </c>
      <c r="G3550">
        <f t="shared" si="167"/>
        <v>121</v>
      </c>
      <c r="H3550">
        <v>2000</v>
      </c>
      <c r="I3550" t="s">
        <v>10</v>
      </c>
      <c r="J3550" t="s">
        <v>11</v>
      </c>
    </row>
    <row r="3551" spans="1:10" ht="33" customHeight="1" x14ac:dyDescent="0.3">
      <c r="A3551">
        <f t="shared" si="168"/>
        <v>3550</v>
      </c>
      <c r="B3551" t="s">
        <v>3273</v>
      </c>
      <c r="C3551" s="1" t="s">
        <v>2521</v>
      </c>
      <c r="D3551" t="str">
        <f t="shared" si="169"/>
        <v>Narração</v>
      </c>
      <c r="E3551">
        <v>7</v>
      </c>
      <c r="F3551">
        <v>7</v>
      </c>
      <c r="G3551">
        <f t="shared" si="167"/>
        <v>113</v>
      </c>
      <c r="H3551">
        <v>2000</v>
      </c>
      <c r="I3551" t="s">
        <v>10</v>
      </c>
      <c r="J3551" t="s">
        <v>11</v>
      </c>
    </row>
    <row r="3552" spans="1:10" ht="33" customHeight="1" x14ac:dyDescent="0.3">
      <c r="A3552">
        <f t="shared" si="168"/>
        <v>3551</v>
      </c>
      <c r="B3552" t="s">
        <v>3273</v>
      </c>
      <c r="C3552" s="1" t="s">
        <v>2522</v>
      </c>
      <c r="D3552" t="str">
        <f t="shared" si="169"/>
        <v>Narração</v>
      </c>
      <c r="E3552">
        <v>7</v>
      </c>
      <c r="F3552">
        <v>7</v>
      </c>
      <c r="G3552">
        <f t="shared" si="167"/>
        <v>138</v>
      </c>
      <c r="H3552">
        <v>2000</v>
      </c>
      <c r="I3552" t="s">
        <v>10</v>
      </c>
      <c r="J3552" t="s">
        <v>11</v>
      </c>
    </row>
    <row r="3553" spans="1:10" ht="33" customHeight="1" x14ac:dyDescent="0.3">
      <c r="A3553">
        <f t="shared" si="168"/>
        <v>3552</v>
      </c>
      <c r="B3553" t="s">
        <v>3273</v>
      </c>
      <c r="C3553" s="1" t="s">
        <v>2523</v>
      </c>
      <c r="D3553" t="str">
        <f t="shared" si="169"/>
        <v>Narração</v>
      </c>
      <c r="E3553">
        <v>7</v>
      </c>
      <c r="F3553">
        <v>7</v>
      </c>
      <c r="G3553">
        <f t="shared" si="167"/>
        <v>86</v>
      </c>
      <c r="H3553">
        <v>2000</v>
      </c>
      <c r="I3553" t="s">
        <v>10</v>
      </c>
      <c r="J3553" t="s">
        <v>11</v>
      </c>
    </row>
    <row r="3554" spans="1:10" ht="33" customHeight="1" x14ac:dyDescent="0.3">
      <c r="A3554">
        <f t="shared" si="168"/>
        <v>3553</v>
      </c>
      <c r="B3554" t="s">
        <v>3273</v>
      </c>
      <c r="C3554" s="1" t="s">
        <v>2524</v>
      </c>
      <c r="D3554" t="str">
        <f t="shared" si="169"/>
        <v>Narração</v>
      </c>
      <c r="E3554">
        <v>7</v>
      </c>
      <c r="F3554">
        <v>7</v>
      </c>
      <c r="G3554">
        <f t="shared" si="167"/>
        <v>73</v>
      </c>
      <c r="H3554">
        <v>2000</v>
      </c>
      <c r="I3554" t="s">
        <v>10</v>
      </c>
      <c r="J3554" t="s">
        <v>11</v>
      </c>
    </row>
    <row r="3555" spans="1:10" ht="33" customHeight="1" x14ac:dyDescent="0.3">
      <c r="A3555">
        <f t="shared" si="168"/>
        <v>3554</v>
      </c>
      <c r="B3555" t="s">
        <v>3273</v>
      </c>
      <c r="C3555" s="1" t="s">
        <v>2525</v>
      </c>
      <c r="D3555" t="str">
        <f t="shared" si="169"/>
        <v>Narração</v>
      </c>
      <c r="E3555">
        <v>7</v>
      </c>
      <c r="F3555">
        <v>7</v>
      </c>
      <c r="G3555">
        <f t="shared" si="167"/>
        <v>120</v>
      </c>
      <c r="H3555">
        <v>2000</v>
      </c>
      <c r="I3555" t="s">
        <v>10</v>
      </c>
      <c r="J3555" t="s">
        <v>11</v>
      </c>
    </row>
    <row r="3556" spans="1:10" ht="33" customHeight="1" x14ac:dyDescent="0.3">
      <c r="A3556">
        <f t="shared" si="168"/>
        <v>3555</v>
      </c>
      <c r="B3556" t="s">
        <v>3273</v>
      </c>
      <c r="C3556" s="1" t="s">
        <v>2526</v>
      </c>
      <c r="D3556" t="str">
        <f t="shared" si="169"/>
        <v>Narração</v>
      </c>
      <c r="E3556">
        <v>7</v>
      </c>
      <c r="F3556">
        <v>7</v>
      </c>
      <c r="G3556">
        <f t="shared" si="167"/>
        <v>83</v>
      </c>
      <c r="H3556">
        <v>2000</v>
      </c>
      <c r="I3556" t="s">
        <v>10</v>
      </c>
      <c r="J3556" t="s">
        <v>11</v>
      </c>
    </row>
    <row r="3557" spans="1:10" ht="33" customHeight="1" x14ac:dyDescent="0.3">
      <c r="A3557">
        <f t="shared" si="168"/>
        <v>3556</v>
      </c>
      <c r="B3557" t="s">
        <v>3273</v>
      </c>
      <c r="C3557" s="1" t="s">
        <v>2527</v>
      </c>
      <c r="D3557" t="str">
        <f t="shared" si="169"/>
        <v>Narração</v>
      </c>
      <c r="E3557">
        <v>7</v>
      </c>
      <c r="F3557">
        <v>7</v>
      </c>
      <c r="G3557">
        <f t="shared" si="167"/>
        <v>118</v>
      </c>
      <c r="H3557">
        <v>2000</v>
      </c>
      <c r="I3557" t="s">
        <v>10</v>
      </c>
      <c r="J3557" t="s">
        <v>11</v>
      </c>
    </row>
    <row r="3558" spans="1:10" ht="33" customHeight="1" x14ac:dyDescent="0.3">
      <c r="A3558">
        <f t="shared" si="168"/>
        <v>3557</v>
      </c>
      <c r="B3558" t="s">
        <v>3273</v>
      </c>
      <c r="C3558" s="1" t="s">
        <v>2528</v>
      </c>
      <c r="D3558" t="str">
        <f t="shared" si="169"/>
        <v>Narração</v>
      </c>
      <c r="E3558">
        <v>7</v>
      </c>
      <c r="F3558">
        <v>7</v>
      </c>
      <c r="G3558">
        <f t="shared" si="167"/>
        <v>55</v>
      </c>
      <c r="H3558">
        <v>2000</v>
      </c>
      <c r="I3558" t="s">
        <v>10</v>
      </c>
      <c r="J3558" t="s">
        <v>11</v>
      </c>
    </row>
    <row r="3559" spans="1:10" ht="33" customHeight="1" x14ac:dyDescent="0.3">
      <c r="A3559">
        <f t="shared" si="168"/>
        <v>3558</v>
      </c>
      <c r="B3559" t="s">
        <v>3273</v>
      </c>
      <c r="C3559" s="1" t="s">
        <v>2529</v>
      </c>
      <c r="D3559" t="str">
        <f t="shared" si="169"/>
        <v>Narração</v>
      </c>
      <c r="E3559">
        <v>7</v>
      </c>
      <c r="F3559">
        <v>7</v>
      </c>
      <c r="G3559">
        <f t="shared" si="167"/>
        <v>98</v>
      </c>
      <c r="H3559">
        <v>2000</v>
      </c>
      <c r="I3559" t="s">
        <v>10</v>
      </c>
      <c r="J3559" t="s">
        <v>11</v>
      </c>
    </row>
    <row r="3560" spans="1:10" ht="33" customHeight="1" x14ac:dyDescent="0.3">
      <c r="A3560">
        <f t="shared" si="168"/>
        <v>3559</v>
      </c>
      <c r="B3560" t="s">
        <v>3273</v>
      </c>
      <c r="C3560" s="1" t="s">
        <v>2530</v>
      </c>
      <c r="D3560" t="str">
        <f t="shared" si="169"/>
        <v>Narração</v>
      </c>
      <c r="E3560">
        <v>7</v>
      </c>
      <c r="F3560">
        <v>7</v>
      </c>
      <c r="G3560">
        <f t="shared" si="167"/>
        <v>28</v>
      </c>
      <c r="H3560">
        <v>2000</v>
      </c>
      <c r="I3560" t="s">
        <v>10</v>
      </c>
      <c r="J3560" t="s">
        <v>11</v>
      </c>
    </row>
    <row r="3561" spans="1:10" ht="33" customHeight="1" x14ac:dyDescent="0.3">
      <c r="A3561">
        <f t="shared" si="168"/>
        <v>3560</v>
      </c>
      <c r="B3561" t="s">
        <v>3273</v>
      </c>
      <c r="C3561" s="1" t="s">
        <v>2531</v>
      </c>
      <c r="D3561" t="str">
        <f t="shared" si="169"/>
        <v>Narração</v>
      </c>
      <c r="E3561">
        <v>7</v>
      </c>
      <c r="F3561">
        <v>7</v>
      </c>
      <c r="G3561">
        <f t="shared" si="167"/>
        <v>62</v>
      </c>
      <c r="H3561">
        <v>2000</v>
      </c>
      <c r="I3561" t="s">
        <v>10</v>
      </c>
      <c r="J3561" t="s">
        <v>11</v>
      </c>
    </row>
    <row r="3562" spans="1:10" ht="33" customHeight="1" x14ac:dyDescent="0.3">
      <c r="A3562">
        <f t="shared" si="168"/>
        <v>3561</v>
      </c>
      <c r="B3562" t="s">
        <v>3273</v>
      </c>
      <c r="C3562" s="1" t="s">
        <v>4692</v>
      </c>
      <c r="D3562" t="str">
        <f t="shared" si="169"/>
        <v>Narração</v>
      </c>
      <c r="E3562">
        <v>7</v>
      </c>
      <c r="F3562">
        <v>7</v>
      </c>
      <c r="G3562">
        <f t="shared" si="167"/>
        <v>68</v>
      </c>
      <c r="H3562">
        <v>2000</v>
      </c>
      <c r="I3562" t="s">
        <v>10</v>
      </c>
      <c r="J3562" t="s">
        <v>11</v>
      </c>
    </row>
    <row r="3563" spans="1:10" ht="33" customHeight="1" x14ac:dyDescent="0.3">
      <c r="A3563">
        <f t="shared" si="168"/>
        <v>3562</v>
      </c>
      <c r="B3563" t="s">
        <v>3273</v>
      </c>
      <c r="C3563" s="1" t="s">
        <v>2532</v>
      </c>
      <c r="D3563" t="str">
        <f t="shared" si="169"/>
        <v>Narração</v>
      </c>
      <c r="E3563">
        <v>7</v>
      </c>
      <c r="F3563">
        <v>7</v>
      </c>
      <c r="G3563">
        <f t="shared" si="167"/>
        <v>76</v>
      </c>
      <c r="H3563">
        <v>2000</v>
      </c>
      <c r="I3563" t="s">
        <v>10</v>
      </c>
      <c r="J3563" t="s">
        <v>11</v>
      </c>
    </row>
    <row r="3564" spans="1:10" ht="33" customHeight="1" x14ac:dyDescent="0.3">
      <c r="A3564">
        <f t="shared" si="168"/>
        <v>3563</v>
      </c>
      <c r="B3564" t="s">
        <v>3273</v>
      </c>
      <c r="C3564" s="1" t="s">
        <v>2533</v>
      </c>
      <c r="D3564" t="str">
        <f t="shared" si="169"/>
        <v>Narração</v>
      </c>
      <c r="E3564">
        <v>7</v>
      </c>
      <c r="F3564">
        <v>7</v>
      </c>
      <c r="G3564">
        <f t="shared" si="167"/>
        <v>71</v>
      </c>
      <c r="H3564">
        <v>2000</v>
      </c>
      <c r="I3564" t="s">
        <v>10</v>
      </c>
      <c r="J3564" t="s">
        <v>11</v>
      </c>
    </row>
    <row r="3565" spans="1:10" ht="33" customHeight="1" x14ac:dyDescent="0.3">
      <c r="A3565">
        <f t="shared" si="168"/>
        <v>3564</v>
      </c>
      <c r="B3565" t="s">
        <v>3273</v>
      </c>
      <c r="C3565" s="1" t="s">
        <v>2534</v>
      </c>
      <c r="D3565" t="str">
        <f t="shared" si="169"/>
        <v>Narração</v>
      </c>
      <c r="E3565">
        <v>7</v>
      </c>
      <c r="F3565">
        <v>7</v>
      </c>
      <c r="G3565">
        <f t="shared" si="167"/>
        <v>33</v>
      </c>
      <c r="H3565">
        <v>2000</v>
      </c>
      <c r="I3565" t="s">
        <v>10</v>
      </c>
      <c r="J3565" t="s">
        <v>11</v>
      </c>
    </row>
    <row r="3566" spans="1:10" ht="33" customHeight="1" x14ac:dyDescent="0.3">
      <c r="A3566">
        <f t="shared" si="168"/>
        <v>3565</v>
      </c>
      <c r="B3566" t="s">
        <v>3273</v>
      </c>
      <c r="C3566" s="1" t="s">
        <v>2535</v>
      </c>
      <c r="D3566" t="str">
        <f t="shared" si="169"/>
        <v>Narração</v>
      </c>
      <c r="E3566">
        <v>7</v>
      </c>
      <c r="F3566">
        <v>7</v>
      </c>
      <c r="G3566">
        <f t="shared" si="167"/>
        <v>105</v>
      </c>
      <c r="H3566">
        <v>2000</v>
      </c>
      <c r="I3566" t="s">
        <v>10</v>
      </c>
      <c r="J3566" t="s">
        <v>11</v>
      </c>
    </row>
    <row r="3567" spans="1:10" ht="33" customHeight="1" x14ac:dyDescent="0.3">
      <c r="A3567">
        <f t="shared" si="168"/>
        <v>3566</v>
      </c>
      <c r="B3567" t="s">
        <v>3273</v>
      </c>
      <c r="C3567" s="1" t="s">
        <v>3777</v>
      </c>
      <c r="D3567" t="str">
        <f t="shared" si="169"/>
        <v>Narração</v>
      </c>
      <c r="E3567">
        <v>7</v>
      </c>
      <c r="F3567">
        <v>7</v>
      </c>
      <c r="G3567">
        <f t="shared" si="167"/>
        <v>190</v>
      </c>
      <c r="H3567">
        <v>2000</v>
      </c>
      <c r="I3567" t="s">
        <v>10</v>
      </c>
      <c r="J3567" t="s">
        <v>11</v>
      </c>
    </row>
    <row r="3568" spans="1:10" ht="33" customHeight="1" x14ac:dyDescent="0.3">
      <c r="A3568">
        <f t="shared" si="168"/>
        <v>3567</v>
      </c>
      <c r="B3568" t="s">
        <v>3279</v>
      </c>
      <c r="C3568" s="1" t="s">
        <v>4308</v>
      </c>
      <c r="D3568" t="str">
        <f t="shared" si="169"/>
        <v>Fala</v>
      </c>
      <c r="E3568">
        <v>7</v>
      </c>
      <c r="F3568">
        <v>7</v>
      </c>
      <c r="G3568">
        <f t="shared" si="167"/>
        <v>27</v>
      </c>
      <c r="H3568">
        <v>2000</v>
      </c>
      <c r="I3568" t="s">
        <v>10</v>
      </c>
      <c r="J3568" t="s">
        <v>11</v>
      </c>
    </row>
    <row r="3569" spans="1:10" ht="33" customHeight="1" x14ac:dyDescent="0.3">
      <c r="A3569">
        <f t="shared" si="168"/>
        <v>3568</v>
      </c>
      <c r="B3569" t="s">
        <v>3273</v>
      </c>
      <c r="C3569" s="1" t="s">
        <v>2536</v>
      </c>
      <c r="D3569" t="str">
        <f t="shared" si="169"/>
        <v>Narração</v>
      </c>
      <c r="E3569">
        <v>7</v>
      </c>
      <c r="F3569">
        <v>7</v>
      </c>
      <c r="G3569">
        <f t="shared" si="167"/>
        <v>133</v>
      </c>
      <c r="H3569">
        <v>2000</v>
      </c>
      <c r="I3569" t="s">
        <v>10</v>
      </c>
      <c r="J3569" t="s">
        <v>11</v>
      </c>
    </row>
    <row r="3570" spans="1:10" ht="33" customHeight="1" x14ac:dyDescent="0.3">
      <c r="A3570">
        <f t="shared" si="168"/>
        <v>3569</v>
      </c>
      <c r="B3570" t="s">
        <v>3273</v>
      </c>
      <c r="C3570" s="1" t="s">
        <v>2537</v>
      </c>
      <c r="D3570" t="str">
        <f t="shared" si="169"/>
        <v>Narração</v>
      </c>
      <c r="E3570">
        <v>7</v>
      </c>
      <c r="F3570">
        <v>7</v>
      </c>
      <c r="G3570">
        <f t="shared" si="167"/>
        <v>69</v>
      </c>
      <c r="H3570">
        <v>2000</v>
      </c>
      <c r="I3570" t="s">
        <v>10</v>
      </c>
      <c r="J3570" t="s">
        <v>11</v>
      </c>
    </row>
    <row r="3571" spans="1:10" ht="33" customHeight="1" x14ac:dyDescent="0.3">
      <c r="A3571">
        <f t="shared" si="168"/>
        <v>3570</v>
      </c>
      <c r="B3571" t="s">
        <v>3273</v>
      </c>
      <c r="C3571" s="1" t="s">
        <v>2538</v>
      </c>
      <c r="D3571" t="str">
        <f t="shared" si="169"/>
        <v>Narração</v>
      </c>
      <c r="E3571">
        <v>7</v>
      </c>
      <c r="F3571">
        <v>7</v>
      </c>
      <c r="G3571">
        <f t="shared" si="167"/>
        <v>38</v>
      </c>
      <c r="H3571">
        <v>2000</v>
      </c>
      <c r="I3571" t="s">
        <v>10</v>
      </c>
      <c r="J3571" t="s">
        <v>11</v>
      </c>
    </row>
    <row r="3572" spans="1:10" ht="33" customHeight="1" x14ac:dyDescent="0.3">
      <c r="A3572">
        <f t="shared" si="168"/>
        <v>3571</v>
      </c>
      <c r="B3572" t="s">
        <v>3273</v>
      </c>
      <c r="C3572" s="1" t="s">
        <v>2539</v>
      </c>
      <c r="D3572" t="str">
        <f t="shared" si="169"/>
        <v>Narração</v>
      </c>
      <c r="E3572">
        <v>7</v>
      </c>
      <c r="F3572">
        <v>7</v>
      </c>
      <c r="G3572">
        <f t="shared" si="167"/>
        <v>73</v>
      </c>
      <c r="H3572">
        <v>2000</v>
      </c>
      <c r="I3572" t="s">
        <v>10</v>
      </c>
      <c r="J3572" t="s">
        <v>11</v>
      </c>
    </row>
    <row r="3573" spans="1:10" ht="33" customHeight="1" x14ac:dyDescent="0.3">
      <c r="A3573">
        <f t="shared" si="168"/>
        <v>3572</v>
      </c>
      <c r="B3573" t="s">
        <v>3273</v>
      </c>
      <c r="C3573" s="1" t="s">
        <v>2540</v>
      </c>
      <c r="D3573" t="str">
        <f t="shared" si="169"/>
        <v>Narração</v>
      </c>
      <c r="E3573">
        <v>7</v>
      </c>
      <c r="F3573">
        <v>7</v>
      </c>
      <c r="G3573">
        <f t="shared" si="167"/>
        <v>57</v>
      </c>
      <c r="H3573">
        <v>2000</v>
      </c>
      <c r="I3573" t="s">
        <v>10</v>
      </c>
      <c r="J3573" t="s">
        <v>11</v>
      </c>
    </row>
    <row r="3574" spans="1:10" ht="33" customHeight="1" x14ac:dyDescent="0.3">
      <c r="A3574">
        <f t="shared" si="168"/>
        <v>3573</v>
      </c>
      <c r="B3574" t="s">
        <v>3273</v>
      </c>
      <c r="C3574" s="1" t="s">
        <v>3778</v>
      </c>
      <c r="D3574" t="str">
        <f t="shared" si="169"/>
        <v>Narração</v>
      </c>
      <c r="E3574">
        <v>7</v>
      </c>
      <c r="F3574">
        <v>7</v>
      </c>
      <c r="G3574">
        <f t="shared" si="167"/>
        <v>34</v>
      </c>
      <c r="H3574">
        <v>2000</v>
      </c>
      <c r="I3574" t="s">
        <v>10</v>
      </c>
      <c r="J3574" t="s">
        <v>11</v>
      </c>
    </row>
    <row r="3575" spans="1:10" ht="33" customHeight="1" x14ac:dyDescent="0.3">
      <c r="A3575">
        <f t="shared" si="168"/>
        <v>3574</v>
      </c>
      <c r="B3575" t="s">
        <v>3277</v>
      </c>
      <c r="C3575" s="1" t="s">
        <v>4693</v>
      </c>
      <c r="D3575" t="str">
        <f t="shared" si="169"/>
        <v>Fala</v>
      </c>
      <c r="E3575">
        <v>7</v>
      </c>
      <c r="F3575">
        <v>7</v>
      </c>
      <c r="G3575">
        <f t="shared" si="167"/>
        <v>54</v>
      </c>
      <c r="H3575">
        <v>2000</v>
      </c>
      <c r="I3575" t="s">
        <v>10</v>
      </c>
      <c r="J3575" t="s">
        <v>11</v>
      </c>
    </row>
    <row r="3576" spans="1:10" ht="33" customHeight="1" x14ac:dyDescent="0.3">
      <c r="A3576">
        <f t="shared" si="168"/>
        <v>3575</v>
      </c>
      <c r="B3576" t="s">
        <v>3272</v>
      </c>
      <c r="C3576" s="1" t="s">
        <v>4309</v>
      </c>
      <c r="D3576" t="str">
        <f t="shared" si="169"/>
        <v>Fala</v>
      </c>
      <c r="E3576">
        <v>7</v>
      </c>
      <c r="F3576">
        <v>7</v>
      </c>
      <c r="G3576">
        <f t="shared" si="167"/>
        <v>22</v>
      </c>
      <c r="H3576">
        <v>2000</v>
      </c>
      <c r="I3576" t="s">
        <v>10</v>
      </c>
      <c r="J3576" t="s">
        <v>11</v>
      </c>
    </row>
    <row r="3577" spans="1:10" ht="33" customHeight="1" x14ac:dyDescent="0.3">
      <c r="A3577">
        <f t="shared" si="168"/>
        <v>3576</v>
      </c>
      <c r="B3577" t="s">
        <v>3272</v>
      </c>
      <c r="C3577" s="1" t="s">
        <v>3779</v>
      </c>
      <c r="D3577" t="str">
        <f t="shared" si="169"/>
        <v>Fala</v>
      </c>
      <c r="E3577">
        <v>7</v>
      </c>
      <c r="F3577">
        <v>7</v>
      </c>
      <c r="G3577">
        <f t="shared" si="167"/>
        <v>22</v>
      </c>
      <c r="H3577">
        <v>2000</v>
      </c>
      <c r="I3577" t="s">
        <v>10</v>
      </c>
      <c r="J3577" t="s">
        <v>11</v>
      </c>
    </row>
    <row r="3578" spans="1:10" ht="33" customHeight="1" x14ac:dyDescent="0.3">
      <c r="A3578">
        <f t="shared" si="168"/>
        <v>3577</v>
      </c>
      <c r="B3578" t="s">
        <v>3272</v>
      </c>
      <c r="C3578" s="1" t="s">
        <v>3780</v>
      </c>
      <c r="D3578" t="str">
        <f t="shared" si="169"/>
        <v>Fala</v>
      </c>
      <c r="E3578">
        <v>7</v>
      </c>
      <c r="F3578">
        <v>7</v>
      </c>
      <c r="G3578">
        <f t="shared" si="167"/>
        <v>44</v>
      </c>
      <c r="H3578">
        <v>2000</v>
      </c>
      <c r="I3578" t="s">
        <v>10</v>
      </c>
      <c r="J3578" t="s">
        <v>11</v>
      </c>
    </row>
    <row r="3579" spans="1:10" ht="33" customHeight="1" x14ac:dyDescent="0.3">
      <c r="A3579">
        <f t="shared" si="168"/>
        <v>3578</v>
      </c>
      <c r="B3579" t="s">
        <v>3272</v>
      </c>
      <c r="C3579" s="1" t="s">
        <v>3781</v>
      </c>
      <c r="D3579" t="str">
        <f t="shared" si="169"/>
        <v>Fala</v>
      </c>
      <c r="E3579">
        <v>7</v>
      </c>
      <c r="F3579">
        <v>7</v>
      </c>
      <c r="G3579">
        <f t="shared" si="167"/>
        <v>37</v>
      </c>
      <c r="H3579">
        <v>2000</v>
      </c>
      <c r="I3579" t="s">
        <v>10</v>
      </c>
      <c r="J3579" t="s">
        <v>11</v>
      </c>
    </row>
    <row r="3580" spans="1:10" ht="33" customHeight="1" x14ac:dyDescent="0.3">
      <c r="A3580">
        <f t="shared" si="168"/>
        <v>3579</v>
      </c>
      <c r="B3580" t="s">
        <v>3273</v>
      </c>
      <c r="C3580" s="1" t="s">
        <v>4694</v>
      </c>
      <c r="D3580" t="str">
        <f t="shared" si="169"/>
        <v>Narração</v>
      </c>
      <c r="E3580">
        <v>7</v>
      </c>
      <c r="F3580">
        <v>7</v>
      </c>
      <c r="G3580">
        <f t="shared" si="167"/>
        <v>72</v>
      </c>
      <c r="H3580">
        <v>2000</v>
      </c>
      <c r="I3580" t="s">
        <v>10</v>
      </c>
      <c r="J3580" t="s">
        <v>11</v>
      </c>
    </row>
    <row r="3581" spans="1:10" ht="33" customHeight="1" x14ac:dyDescent="0.3">
      <c r="A3581">
        <f t="shared" si="168"/>
        <v>3580</v>
      </c>
      <c r="B3581" t="s">
        <v>3277</v>
      </c>
      <c r="C3581" s="1" t="s">
        <v>4695</v>
      </c>
      <c r="D3581" t="str">
        <f t="shared" si="169"/>
        <v>Fala</v>
      </c>
      <c r="E3581">
        <v>7</v>
      </c>
      <c r="F3581">
        <v>7</v>
      </c>
      <c r="G3581">
        <f t="shared" si="167"/>
        <v>61</v>
      </c>
      <c r="H3581">
        <v>2000</v>
      </c>
      <c r="I3581" t="s">
        <v>10</v>
      </c>
      <c r="J3581" t="s">
        <v>11</v>
      </c>
    </row>
    <row r="3582" spans="1:10" ht="33" customHeight="1" x14ac:dyDescent="0.3">
      <c r="A3582">
        <f t="shared" si="168"/>
        <v>3581</v>
      </c>
      <c r="B3582" t="s">
        <v>3273</v>
      </c>
      <c r="C3582" s="1" t="s">
        <v>3782</v>
      </c>
      <c r="D3582" t="str">
        <f t="shared" si="169"/>
        <v>Narração</v>
      </c>
      <c r="E3582">
        <v>7</v>
      </c>
      <c r="F3582">
        <v>7</v>
      </c>
      <c r="G3582">
        <f t="shared" si="167"/>
        <v>25</v>
      </c>
      <c r="H3582">
        <v>2000</v>
      </c>
      <c r="I3582" t="s">
        <v>10</v>
      </c>
      <c r="J3582" t="s">
        <v>11</v>
      </c>
    </row>
    <row r="3583" spans="1:10" ht="33" customHeight="1" x14ac:dyDescent="0.3">
      <c r="A3583">
        <f t="shared" si="168"/>
        <v>3582</v>
      </c>
      <c r="B3583" t="s">
        <v>3273</v>
      </c>
      <c r="C3583" s="1" t="s">
        <v>2541</v>
      </c>
      <c r="D3583" t="str">
        <f t="shared" si="169"/>
        <v>Narração</v>
      </c>
      <c r="E3583">
        <v>7</v>
      </c>
      <c r="F3583">
        <v>7</v>
      </c>
      <c r="G3583">
        <f t="shared" si="167"/>
        <v>21</v>
      </c>
      <c r="H3583">
        <v>2000</v>
      </c>
      <c r="I3583" t="s">
        <v>10</v>
      </c>
      <c r="J3583" t="s">
        <v>11</v>
      </c>
    </row>
    <row r="3584" spans="1:10" ht="33" customHeight="1" x14ac:dyDescent="0.3">
      <c r="A3584">
        <f t="shared" si="168"/>
        <v>3583</v>
      </c>
      <c r="B3584" t="s">
        <v>3273</v>
      </c>
      <c r="C3584" s="1" t="s">
        <v>2542</v>
      </c>
      <c r="D3584" t="str">
        <f t="shared" si="169"/>
        <v>Narração</v>
      </c>
      <c r="E3584">
        <v>7</v>
      </c>
      <c r="F3584">
        <v>7</v>
      </c>
      <c r="G3584">
        <f t="shared" si="167"/>
        <v>67</v>
      </c>
      <c r="H3584">
        <v>2000</v>
      </c>
      <c r="I3584" t="s">
        <v>10</v>
      </c>
      <c r="J3584" t="s">
        <v>11</v>
      </c>
    </row>
    <row r="3585" spans="1:10" ht="33" customHeight="1" x14ac:dyDescent="0.3">
      <c r="A3585">
        <f t="shared" si="168"/>
        <v>3584</v>
      </c>
      <c r="B3585" t="s">
        <v>3273</v>
      </c>
      <c r="C3585" s="1" t="s">
        <v>2543</v>
      </c>
      <c r="D3585" t="str">
        <f t="shared" si="169"/>
        <v>Narração</v>
      </c>
      <c r="E3585">
        <v>7</v>
      </c>
      <c r="F3585">
        <v>7</v>
      </c>
      <c r="G3585">
        <f t="shared" si="167"/>
        <v>132</v>
      </c>
      <c r="H3585">
        <v>2000</v>
      </c>
      <c r="I3585" t="s">
        <v>10</v>
      </c>
      <c r="J3585" t="s">
        <v>11</v>
      </c>
    </row>
    <row r="3586" spans="1:10" ht="33" customHeight="1" x14ac:dyDescent="0.3">
      <c r="A3586">
        <f t="shared" si="168"/>
        <v>3585</v>
      </c>
      <c r="B3586" t="s">
        <v>3273</v>
      </c>
      <c r="C3586" s="1" t="s">
        <v>2544</v>
      </c>
      <c r="D3586" t="str">
        <f t="shared" si="169"/>
        <v>Narração</v>
      </c>
      <c r="E3586">
        <v>7</v>
      </c>
      <c r="F3586">
        <v>7</v>
      </c>
      <c r="G3586">
        <f t="shared" si="167"/>
        <v>137</v>
      </c>
      <c r="H3586">
        <v>2000</v>
      </c>
      <c r="I3586" t="s">
        <v>10</v>
      </c>
      <c r="J3586" t="s">
        <v>11</v>
      </c>
    </row>
    <row r="3587" spans="1:10" ht="33" customHeight="1" x14ac:dyDescent="0.3">
      <c r="A3587">
        <f t="shared" si="168"/>
        <v>3586</v>
      </c>
      <c r="B3587" t="s">
        <v>3273</v>
      </c>
      <c r="C3587" s="1" t="s">
        <v>2545</v>
      </c>
      <c r="D3587" t="str">
        <f t="shared" si="169"/>
        <v>Narração</v>
      </c>
      <c r="E3587">
        <v>7</v>
      </c>
      <c r="F3587">
        <v>7</v>
      </c>
      <c r="G3587">
        <f t="shared" ref="G3587:G3650" si="170">LEN(C3587)</f>
        <v>44</v>
      </c>
      <c r="H3587">
        <v>2000</v>
      </c>
      <c r="I3587" t="s">
        <v>10</v>
      </c>
      <c r="J3587" t="s">
        <v>11</v>
      </c>
    </row>
    <row r="3588" spans="1:10" ht="33" customHeight="1" x14ac:dyDescent="0.3">
      <c r="A3588">
        <f t="shared" ref="A3588:A3651" si="171">A3587+1</f>
        <v>3587</v>
      </c>
      <c r="B3588" t="s">
        <v>3273</v>
      </c>
      <c r="C3588" s="1" t="s">
        <v>2546</v>
      </c>
      <c r="D3588" t="str">
        <f t="shared" si="169"/>
        <v>Narração</v>
      </c>
      <c r="E3588">
        <v>7</v>
      </c>
      <c r="F3588">
        <v>7</v>
      </c>
      <c r="G3588">
        <f t="shared" si="170"/>
        <v>58</v>
      </c>
      <c r="H3588">
        <v>2000</v>
      </c>
      <c r="I3588" t="s">
        <v>10</v>
      </c>
      <c r="J3588" t="s">
        <v>11</v>
      </c>
    </row>
    <row r="3589" spans="1:10" ht="33" customHeight="1" x14ac:dyDescent="0.3">
      <c r="A3589">
        <f t="shared" si="171"/>
        <v>3588</v>
      </c>
      <c r="B3589" t="s">
        <v>3273</v>
      </c>
      <c r="C3589" s="1" t="s">
        <v>2547</v>
      </c>
      <c r="D3589" t="str">
        <f t="shared" si="169"/>
        <v>Narração</v>
      </c>
      <c r="E3589">
        <v>7</v>
      </c>
      <c r="F3589">
        <v>7</v>
      </c>
      <c r="G3589">
        <f t="shared" si="170"/>
        <v>35</v>
      </c>
      <c r="H3589">
        <v>2000</v>
      </c>
      <c r="I3589" t="s">
        <v>10</v>
      </c>
      <c r="J3589" t="s">
        <v>11</v>
      </c>
    </row>
    <row r="3590" spans="1:10" ht="33" customHeight="1" x14ac:dyDescent="0.3">
      <c r="A3590">
        <f t="shared" si="171"/>
        <v>3589</v>
      </c>
      <c r="B3590" t="s">
        <v>3273</v>
      </c>
      <c r="C3590" s="1" t="s">
        <v>2548</v>
      </c>
      <c r="D3590" t="str">
        <f t="shared" ref="D3590:D3653" si="172">IF(B3590="","Narração",IF(B3590&lt;&gt;"Narrador","Fala","Narração"))</f>
        <v>Narração</v>
      </c>
      <c r="E3590">
        <v>7</v>
      </c>
      <c r="F3590">
        <v>7</v>
      </c>
      <c r="G3590">
        <f t="shared" si="170"/>
        <v>84</v>
      </c>
      <c r="H3590">
        <v>2000</v>
      </c>
      <c r="I3590" t="s">
        <v>10</v>
      </c>
      <c r="J3590" t="s">
        <v>11</v>
      </c>
    </row>
    <row r="3591" spans="1:10" ht="33" customHeight="1" x14ac:dyDescent="0.3">
      <c r="A3591">
        <f t="shared" si="171"/>
        <v>3590</v>
      </c>
      <c r="B3591" t="s">
        <v>3273</v>
      </c>
      <c r="C3591" s="1" t="s">
        <v>3783</v>
      </c>
      <c r="D3591" t="str">
        <f t="shared" si="172"/>
        <v>Narração</v>
      </c>
      <c r="E3591">
        <v>7</v>
      </c>
      <c r="F3591">
        <v>7</v>
      </c>
      <c r="G3591">
        <f t="shared" si="170"/>
        <v>27</v>
      </c>
      <c r="H3591">
        <v>2000</v>
      </c>
      <c r="I3591" t="s">
        <v>10</v>
      </c>
      <c r="J3591" t="s">
        <v>11</v>
      </c>
    </row>
    <row r="3592" spans="1:10" ht="33" customHeight="1" x14ac:dyDescent="0.3">
      <c r="A3592">
        <f t="shared" si="171"/>
        <v>3591</v>
      </c>
      <c r="B3592" t="s">
        <v>3273</v>
      </c>
      <c r="C3592" s="1" t="s">
        <v>3784</v>
      </c>
      <c r="D3592" t="str">
        <f t="shared" si="172"/>
        <v>Narração</v>
      </c>
      <c r="E3592">
        <v>7</v>
      </c>
      <c r="F3592">
        <v>7</v>
      </c>
      <c r="G3592">
        <f t="shared" si="170"/>
        <v>53</v>
      </c>
      <c r="H3592">
        <v>2000</v>
      </c>
      <c r="I3592" t="s">
        <v>10</v>
      </c>
      <c r="J3592" t="s">
        <v>11</v>
      </c>
    </row>
    <row r="3593" spans="1:10" ht="33" customHeight="1" x14ac:dyDescent="0.3">
      <c r="A3593">
        <f t="shared" si="171"/>
        <v>3592</v>
      </c>
      <c r="B3593" t="s">
        <v>3273</v>
      </c>
      <c r="C3593" s="1" t="s">
        <v>2549</v>
      </c>
      <c r="D3593" t="str">
        <f t="shared" si="172"/>
        <v>Narração</v>
      </c>
      <c r="E3593">
        <v>7</v>
      </c>
      <c r="F3593">
        <v>7</v>
      </c>
      <c r="G3593">
        <f t="shared" si="170"/>
        <v>124</v>
      </c>
      <c r="H3593">
        <v>2000</v>
      </c>
      <c r="I3593" t="s">
        <v>10</v>
      </c>
      <c r="J3593" t="s">
        <v>11</v>
      </c>
    </row>
    <row r="3594" spans="1:10" ht="33" customHeight="1" x14ac:dyDescent="0.3">
      <c r="A3594">
        <f t="shared" si="171"/>
        <v>3593</v>
      </c>
      <c r="B3594" t="s">
        <v>3273</v>
      </c>
      <c r="C3594" s="1" t="s">
        <v>2550</v>
      </c>
      <c r="D3594" t="str">
        <f t="shared" si="172"/>
        <v>Narração</v>
      </c>
      <c r="E3594">
        <v>7</v>
      </c>
      <c r="F3594">
        <v>7</v>
      </c>
      <c r="G3594">
        <f t="shared" si="170"/>
        <v>91</v>
      </c>
      <c r="H3594">
        <v>2000</v>
      </c>
      <c r="I3594" t="s">
        <v>10</v>
      </c>
      <c r="J3594" t="s">
        <v>11</v>
      </c>
    </row>
    <row r="3595" spans="1:10" ht="33" customHeight="1" x14ac:dyDescent="0.3">
      <c r="A3595">
        <f t="shared" si="171"/>
        <v>3594</v>
      </c>
      <c r="B3595" t="s">
        <v>3273</v>
      </c>
      <c r="C3595" s="1" t="s">
        <v>3785</v>
      </c>
      <c r="D3595" t="str">
        <f t="shared" si="172"/>
        <v>Narração</v>
      </c>
      <c r="E3595">
        <v>7</v>
      </c>
      <c r="F3595">
        <v>7</v>
      </c>
      <c r="G3595">
        <f t="shared" si="170"/>
        <v>43</v>
      </c>
      <c r="H3595">
        <v>2000</v>
      </c>
      <c r="I3595" t="s">
        <v>10</v>
      </c>
      <c r="J3595" t="s">
        <v>11</v>
      </c>
    </row>
    <row r="3596" spans="1:10" ht="33" customHeight="1" x14ac:dyDescent="0.3">
      <c r="A3596">
        <f t="shared" si="171"/>
        <v>3595</v>
      </c>
      <c r="B3596" t="s">
        <v>3273</v>
      </c>
      <c r="C3596" s="1" t="s">
        <v>3786</v>
      </c>
      <c r="D3596" t="str">
        <f t="shared" si="172"/>
        <v>Narração</v>
      </c>
      <c r="E3596">
        <v>7</v>
      </c>
      <c r="F3596">
        <v>7</v>
      </c>
      <c r="G3596">
        <f t="shared" si="170"/>
        <v>86</v>
      </c>
      <c r="H3596">
        <v>2000</v>
      </c>
      <c r="I3596" t="s">
        <v>10</v>
      </c>
      <c r="J3596" t="s">
        <v>11</v>
      </c>
    </row>
    <row r="3597" spans="1:10" ht="33" customHeight="1" x14ac:dyDescent="0.3">
      <c r="A3597">
        <f t="shared" si="171"/>
        <v>3596</v>
      </c>
      <c r="B3597" t="s">
        <v>3308</v>
      </c>
      <c r="C3597" s="1" t="s">
        <v>4310</v>
      </c>
      <c r="D3597" t="str">
        <f t="shared" si="172"/>
        <v>Fala</v>
      </c>
      <c r="E3597">
        <v>7</v>
      </c>
      <c r="F3597">
        <v>7</v>
      </c>
      <c r="G3597">
        <f t="shared" si="170"/>
        <v>23</v>
      </c>
      <c r="H3597">
        <v>2000</v>
      </c>
      <c r="I3597" t="s">
        <v>10</v>
      </c>
      <c r="J3597" t="s">
        <v>11</v>
      </c>
    </row>
    <row r="3598" spans="1:10" ht="33" customHeight="1" x14ac:dyDescent="0.3">
      <c r="A3598">
        <f t="shared" si="171"/>
        <v>3597</v>
      </c>
      <c r="B3598" t="s">
        <v>3273</v>
      </c>
      <c r="C3598" s="1" t="s">
        <v>4809</v>
      </c>
      <c r="D3598" t="str">
        <f t="shared" si="172"/>
        <v>Narração</v>
      </c>
      <c r="E3598">
        <v>7</v>
      </c>
      <c r="F3598">
        <v>7</v>
      </c>
      <c r="G3598">
        <f t="shared" si="170"/>
        <v>32</v>
      </c>
      <c r="H3598">
        <v>2000</v>
      </c>
      <c r="I3598" t="s">
        <v>10</v>
      </c>
      <c r="J3598" t="s">
        <v>11</v>
      </c>
    </row>
    <row r="3599" spans="1:10" ht="33" customHeight="1" x14ac:dyDescent="0.3">
      <c r="A3599">
        <f t="shared" si="171"/>
        <v>3598</v>
      </c>
      <c r="B3599" t="s">
        <v>3273</v>
      </c>
      <c r="C3599" s="1" t="s">
        <v>2551</v>
      </c>
      <c r="D3599" t="str">
        <f t="shared" si="172"/>
        <v>Narração</v>
      </c>
      <c r="E3599">
        <v>7</v>
      </c>
      <c r="F3599">
        <v>7</v>
      </c>
      <c r="G3599">
        <f t="shared" si="170"/>
        <v>105</v>
      </c>
      <c r="H3599">
        <v>2000</v>
      </c>
      <c r="I3599" t="s">
        <v>10</v>
      </c>
      <c r="J3599" t="s">
        <v>11</v>
      </c>
    </row>
    <row r="3600" spans="1:10" ht="33" customHeight="1" x14ac:dyDescent="0.3">
      <c r="A3600">
        <f t="shared" si="171"/>
        <v>3599</v>
      </c>
      <c r="B3600" t="s">
        <v>3273</v>
      </c>
      <c r="C3600" s="1" t="s">
        <v>2552</v>
      </c>
      <c r="D3600" t="str">
        <f t="shared" si="172"/>
        <v>Narração</v>
      </c>
      <c r="E3600">
        <v>7</v>
      </c>
      <c r="F3600">
        <v>7</v>
      </c>
      <c r="G3600">
        <f t="shared" si="170"/>
        <v>51</v>
      </c>
      <c r="H3600">
        <v>2000</v>
      </c>
      <c r="I3600" t="s">
        <v>10</v>
      </c>
      <c r="J3600" t="s">
        <v>11</v>
      </c>
    </row>
    <row r="3601" spans="1:10" ht="33" customHeight="1" x14ac:dyDescent="0.3">
      <c r="A3601">
        <f t="shared" si="171"/>
        <v>3600</v>
      </c>
      <c r="B3601" t="s">
        <v>3273</v>
      </c>
      <c r="C3601" s="1" t="s">
        <v>2553</v>
      </c>
      <c r="D3601" t="str">
        <f t="shared" si="172"/>
        <v>Narração</v>
      </c>
      <c r="E3601">
        <v>7</v>
      </c>
      <c r="F3601">
        <v>7</v>
      </c>
      <c r="G3601">
        <f t="shared" si="170"/>
        <v>40</v>
      </c>
      <c r="H3601">
        <v>2000</v>
      </c>
      <c r="I3601" t="s">
        <v>10</v>
      </c>
      <c r="J3601" t="s">
        <v>11</v>
      </c>
    </row>
    <row r="3602" spans="1:10" ht="33" customHeight="1" x14ac:dyDescent="0.3">
      <c r="A3602">
        <f t="shared" si="171"/>
        <v>3601</v>
      </c>
      <c r="B3602" t="s">
        <v>3273</v>
      </c>
      <c r="C3602" s="1" t="s">
        <v>2554</v>
      </c>
      <c r="D3602" t="str">
        <f t="shared" si="172"/>
        <v>Narração</v>
      </c>
      <c r="E3602">
        <v>7</v>
      </c>
      <c r="F3602">
        <v>7</v>
      </c>
      <c r="G3602">
        <f t="shared" si="170"/>
        <v>53</v>
      </c>
      <c r="H3602">
        <v>2000</v>
      </c>
      <c r="I3602" t="s">
        <v>10</v>
      </c>
      <c r="J3602" t="s">
        <v>11</v>
      </c>
    </row>
    <row r="3603" spans="1:10" ht="33" customHeight="1" x14ac:dyDescent="0.3">
      <c r="A3603">
        <f t="shared" si="171"/>
        <v>3602</v>
      </c>
      <c r="B3603" t="s">
        <v>3273</v>
      </c>
      <c r="C3603" s="1" t="s">
        <v>2555</v>
      </c>
      <c r="D3603" t="str">
        <f t="shared" si="172"/>
        <v>Narração</v>
      </c>
      <c r="E3603">
        <v>7</v>
      </c>
      <c r="F3603">
        <v>7</v>
      </c>
      <c r="G3603">
        <f t="shared" si="170"/>
        <v>86</v>
      </c>
      <c r="H3603">
        <v>2000</v>
      </c>
      <c r="I3603" t="s">
        <v>10</v>
      </c>
      <c r="J3603" t="s">
        <v>11</v>
      </c>
    </row>
    <row r="3604" spans="1:10" ht="33" customHeight="1" x14ac:dyDescent="0.3">
      <c r="A3604">
        <f t="shared" si="171"/>
        <v>3603</v>
      </c>
      <c r="B3604" t="s">
        <v>3273</v>
      </c>
      <c r="C3604" s="1" t="s">
        <v>2556</v>
      </c>
      <c r="D3604" t="str">
        <f t="shared" si="172"/>
        <v>Narração</v>
      </c>
      <c r="E3604">
        <v>7</v>
      </c>
      <c r="F3604">
        <v>7</v>
      </c>
      <c r="G3604">
        <f t="shared" si="170"/>
        <v>59</v>
      </c>
      <c r="H3604">
        <v>2000</v>
      </c>
      <c r="I3604" t="s">
        <v>10</v>
      </c>
      <c r="J3604" t="s">
        <v>11</v>
      </c>
    </row>
    <row r="3605" spans="1:10" ht="33" customHeight="1" x14ac:dyDescent="0.3">
      <c r="A3605">
        <f t="shared" si="171"/>
        <v>3604</v>
      </c>
      <c r="B3605" t="s">
        <v>3273</v>
      </c>
      <c r="C3605" s="1" t="s">
        <v>2557</v>
      </c>
      <c r="D3605" t="str">
        <f t="shared" si="172"/>
        <v>Narração</v>
      </c>
      <c r="E3605">
        <v>7</v>
      </c>
      <c r="F3605">
        <v>7</v>
      </c>
      <c r="G3605">
        <f t="shared" si="170"/>
        <v>127</v>
      </c>
      <c r="H3605">
        <v>2000</v>
      </c>
      <c r="I3605" t="s">
        <v>10</v>
      </c>
      <c r="J3605" t="s">
        <v>11</v>
      </c>
    </row>
    <row r="3606" spans="1:10" ht="33" customHeight="1" x14ac:dyDescent="0.3">
      <c r="A3606">
        <f t="shared" si="171"/>
        <v>3605</v>
      </c>
      <c r="B3606" t="s">
        <v>3273</v>
      </c>
      <c r="C3606" s="1" t="s">
        <v>2558</v>
      </c>
      <c r="D3606" t="str">
        <f t="shared" si="172"/>
        <v>Narração</v>
      </c>
      <c r="E3606">
        <v>7</v>
      </c>
      <c r="F3606">
        <v>7</v>
      </c>
      <c r="G3606">
        <f t="shared" si="170"/>
        <v>49</v>
      </c>
      <c r="H3606">
        <v>2000</v>
      </c>
      <c r="I3606" t="s">
        <v>10</v>
      </c>
      <c r="J3606" t="s">
        <v>11</v>
      </c>
    </row>
    <row r="3607" spans="1:10" ht="33" customHeight="1" x14ac:dyDescent="0.3">
      <c r="A3607">
        <f t="shared" si="171"/>
        <v>3606</v>
      </c>
      <c r="B3607" t="s">
        <v>3273</v>
      </c>
      <c r="C3607" s="1" t="s">
        <v>2559</v>
      </c>
      <c r="D3607" t="str">
        <f t="shared" si="172"/>
        <v>Narração</v>
      </c>
      <c r="E3607">
        <v>7</v>
      </c>
      <c r="F3607">
        <v>7</v>
      </c>
      <c r="G3607">
        <f t="shared" si="170"/>
        <v>74</v>
      </c>
      <c r="H3607">
        <v>2000</v>
      </c>
      <c r="I3607" t="s">
        <v>10</v>
      </c>
      <c r="J3607" t="s">
        <v>11</v>
      </c>
    </row>
    <row r="3608" spans="1:10" ht="33" customHeight="1" x14ac:dyDescent="0.3">
      <c r="A3608">
        <f t="shared" si="171"/>
        <v>3607</v>
      </c>
      <c r="B3608" t="s">
        <v>3273</v>
      </c>
      <c r="C3608" s="1" t="s">
        <v>2560</v>
      </c>
      <c r="D3608" t="str">
        <f t="shared" si="172"/>
        <v>Narração</v>
      </c>
      <c r="E3608">
        <v>7</v>
      </c>
      <c r="F3608">
        <v>7</v>
      </c>
      <c r="G3608">
        <f t="shared" si="170"/>
        <v>34</v>
      </c>
      <c r="H3608">
        <v>2000</v>
      </c>
      <c r="I3608" t="s">
        <v>10</v>
      </c>
      <c r="J3608" t="s">
        <v>11</v>
      </c>
    </row>
    <row r="3609" spans="1:10" ht="33" customHeight="1" x14ac:dyDescent="0.3">
      <c r="A3609">
        <f t="shared" si="171"/>
        <v>3608</v>
      </c>
      <c r="B3609" t="s">
        <v>3273</v>
      </c>
      <c r="C3609" s="1" t="s">
        <v>4696</v>
      </c>
      <c r="D3609" t="str">
        <f t="shared" si="172"/>
        <v>Narração</v>
      </c>
      <c r="E3609">
        <v>7</v>
      </c>
      <c r="F3609">
        <v>7</v>
      </c>
      <c r="G3609">
        <f t="shared" si="170"/>
        <v>62</v>
      </c>
      <c r="H3609">
        <v>2000</v>
      </c>
      <c r="I3609" t="s">
        <v>10</v>
      </c>
      <c r="J3609" t="s">
        <v>11</v>
      </c>
    </row>
    <row r="3610" spans="1:10" ht="33" customHeight="1" x14ac:dyDescent="0.3">
      <c r="A3610">
        <f t="shared" si="171"/>
        <v>3609</v>
      </c>
      <c r="B3610" t="s">
        <v>3273</v>
      </c>
      <c r="C3610" s="1" t="s">
        <v>2561</v>
      </c>
      <c r="D3610" t="str">
        <f t="shared" si="172"/>
        <v>Narração</v>
      </c>
      <c r="E3610">
        <v>7</v>
      </c>
      <c r="F3610">
        <v>7</v>
      </c>
      <c r="G3610">
        <f t="shared" si="170"/>
        <v>144</v>
      </c>
      <c r="H3610">
        <v>2000</v>
      </c>
      <c r="I3610" t="s">
        <v>10</v>
      </c>
      <c r="J3610" t="s">
        <v>11</v>
      </c>
    </row>
    <row r="3611" spans="1:10" ht="33" customHeight="1" x14ac:dyDescent="0.3">
      <c r="A3611">
        <f t="shared" si="171"/>
        <v>3610</v>
      </c>
      <c r="B3611" t="s">
        <v>3273</v>
      </c>
      <c r="C3611" s="1" t="s">
        <v>2562</v>
      </c>
      <c r="D3611" t="str">
        <f t="shared" si="172"/>
        <v>Narração</v>
      </c>
      <c r="E3611">
        <v>7</v>
      </c>
      <c r="F3611">
        <v>7</v>
      </c>
      <c r="G3611">
        <f t="shared" si="170"/>
        <v>107</v>
      </c>
      <c r="H3611">
        <v>2000</v>
      </c>
      <c r="I3611" t="s">
        <v>10</v>
      </c>
      <c r="J3611" t="s">
        <v>11</v>
      </c>
    </row>
    <row r="3612" spans="1:10" ht="33" customHeight="1" x14ac:dyDescent="0.3">
      <c r="A3612">
        <f t="shared" si="171"/>
        <v>3611</v>
      </c>
      <c r="B3612" t="s">
        <v>3273</v>
      </c>
      <c r="C3612" s="1" t="s">
        <v>2563</v>
      </c>
      <c r="D3612" t="str">
        <f t="shared" si="172"/>
        <v>Narração</v>
      </c>
      <c r="E3612">
        <v>7</v>
      </c>
      <c r="F3612">
        <v>7</v>
      </c>
      <c r="G3612">
        <f t="shared" si="170"/>
        <v>103</v>
      </c>
      <c r="H3612">
        <v>2000</v>
      </c>
      <c r="I3612" t="s">
        <v>10</v>
      </c>
      <c r="J3612" t="s">
        <v>11</v>
      </c>
    </row>
    <row r="3613" spans="1:10" ht="33" customHeight="1" x14ac:dyDescent="0.3">
      <c r="A3613">
        <f t="shared" si="171"/>
        <v>3612</v>
      </c>
      <c r="B3613" t="s">
        <v>3273</v>
      </c>
      <c r="C3613" s="1" t="s">
        <v>2564</v>
      </c>
      <c r="D3613" t="str">
        <f t="shared" si="172"/>
        <v>Narração</v>
      </c>
      <c r="E3613">
        <v>7</v>
      </c>
      <c r="F3613">
        <v>7</v>
      </c>
      <c r="G3613">
        <f t="shared" si="170"/>
        <v>105</v>
      </c>
      <c r="H3613">
        <v>2000</v>
      </c>
      <c r="I3613" t="s">
        <v>10</v>
      </c>
      <c r="J3613" t="s">
        <v>11</v>
      </c>
    </row>
    <row r="3614" spans="1:10" ht="33" customHeight="1" x14ac:dyDescent="0.3">
      <c r="A3614">
        <f t="shared" si="171"/>
        <v>3613</v>
      </c>
      <c r="B3614" t="s">
        <v>3273</v>
      </c>
      <c r="C3614" s="1" t="s">
        <v>2565</v>
      </c>
      <c r="D3614" t="str">
        <f t="shared" si="172"/>
        <v>Narração</v>
      </c>
      <c r="E3614">
        <v>7</v>
      </c>
      <c r="F3614">
        <v>7</v>
      </c>
      <c r="G3614">
        <f t="shared" si="170"/>
        <v>72</v>
      </c>
      <c r="H3614">
        <v>2000</v>
      </c>
      <c r="I3614" t="s">
        <v>10</v>
      </c>
      <c r="J3614" t="s">
        <v>11</v>
      </c>
    </row>
    <row r="3615" spans="1:10" ht="33" customHeight="1" x14ac:dyDescent="0.3">
      <c r="A3615">
        <f t="shared" si="171"/>
        <v>3614</v>
      </c>
      <c r="B3615" t="s">
        <v>3273</v>
      </c>
      <c r="C3615" s="1" t="s">
        <v>2566</v>
      </c>
      <c r="D3615" t="str">
        <f t="shared" si="172"/>
        <v>Narração</v>
      </c>
      <c r="E3615">
        <v>7</v>
      </c>
      <c r="F3615">
        <v>7</v>
      </c>
      <c r="G3615">
        <f t="shared" si="170"/>
        <v>104</v>
      </c>
      <c r="H3615">
        <v>2000</v>
      </c>
      <c r="I3615" t="s">
        <v>10</v>
      </c>
      <c r="J3615" t="s">
        <v>11</v>
      </c>
    </row>
    <row r="3616" spans="1:10" ht="33" customHeight="1" x14ac:dyDescent="0.3">
      <c r="A3616">
        <f t="shared" si="171"/>
        <v>3615</v>
      </c>
      <c r="B3616" t="s">
        <v>3273</v>
      </c>
      <c r="C3616" s="1" t="s">
        <v>2567</v>
      </c>
      <c r="D3616" t="str">
        <f t="shared" si="172"/>
        <v>Narração</v>
      </c>
      <c r="E3616">
        <v>7</v>
      </c>
      <c r="F3616">
        <v>7</v>
      </c>
      <c r="G3616">
        <f t="shared" si="170"/>
        <v>127</v>
      </c>
      <c r="H3616">
        <v>2000</v>
      </c>
      <c r="I3616" t="s">
        <v>10</v>
      </c>
      <c r="J3616" t="s">
        <v>11</v>
      </c>
    </row>
    <row r="3617" spans="1:10" ht="33" customHeight="1" x14ac:dyDescent="0.3">
      <c r="A3617">
        <f t="shared" si="171"/>
        <v>3616</v>
      </c>
      <c r="B3617" t="s">
        <v>3273</v>
      </c>
      <c r="C3617" s="1" t="s">
        <v>2568</v>
      </c>
      <c r="D3617" t="str">
        <f t="shared" si="172"/>
        <v>Narração</v>
      </c>
      <c r="E3617">
        <v>7</v>
      </c>
      <c r="F3617">
        <v>7</v>
      </c>
      <c r="G3617">
        <f t="shared" si="170"/>
        <v>68</v>
      </c>
      <c r="H3617">
        <v>2000</v>
      </c>
      <c r="I3617" t="s">
        <v>10</v>
      </c>
      <c r="J3617" t="s">
        <v>11</v>
      </c>
    </row>
    <row r="3618" spans="1:10" ht="33" customHeight="1" x14ac:dyDescent="0.3">
      <c r="A3618">
        <f t="shared" si="171"/>
        <v>3617</v>
      </c>
      <c r="B3618" t="s">
        <v>3273</v>
      </c>
      <c r="C3618" s="1" t="s">
        <v>2569</v>
      </c>
      <c r="D3618" t="str">
        <f t="shared" si="172"/>
        <v>Narração</v>
      </c>
      <c r="E3618">
        <v>7</v>
      </c>
      <c r="F3618">
        <v>7</v>
      </c>
      <c r="G3618">
        <f t="shared" si="170"/>
        <v>158</v>
      </c>
      <c r="H3618">
        <v>2000</v>
      </c>
      <c r="I3618" t="s">
        <v>10</v>
      </c>
      <c r="J3618" t="s">
        <v>11</v>
      </c>
    </row>
    <row r="3619" spans="1:10" ht="33" customHeight="1" x14ac:dyDescent="0.3">
      <c r="A3619">
        <f t="shared" si="171"/>
        <v>3618</v>
      </c>
      <c r="B3619" t="s">
        <v>3273</v>
      </c>
      <c r="C3619" s="1" t="s">
        <v>2570</v>
      </c>
      <c r="D3619" t="str">
        <f t="shared" si="172"/>
        <v>Narração</v>
      </c>
      <c r="E3619">
        <v>7</v>
      </c>
      <c r="F3619">
        <v>7</v>
      </c>
      <c r="G3619">
        <f t="shared" si="170"/>
        <v>126</v>
      </c>
      <c r="H3619">
        <v>2000</v>
      </c>
      <c r="I3619" t="s">
        <v>10</v>
      </c>
      <c r="J3619" t="s">
        <v>11</v>
      </c>
    </row>
    <row r="3620" spans="1:10" ht="33" customHeight="1" x14ac:dyDescent="0.3">
      <c r="A3620">
        <f t="shared" si="171"/>
        <v>3619</v>
      </c>
      <c r="B3620" t="s">
        <v>3273</v>
      </c>
      <c r="C3620" s="1" t="s">
        <v>2571</v>
      </c>
      <c r="D3620" t="str">
        <f t="shared" si="172"/>
        <v>Narração</v>
      </c>
      <c r="E3620">
        <v>7</v>
      </c>
      <c r="F3620">
        <v>7</v>
      </c>
      <c r="G3620">
        <f t="shared" si="170"/>
        <v>208</v>
      </c>
      <c r="H3620">
        <v>2000</v>
      </c>
      <c r="I3620" t="s">
        <v>10</v>
      </c>
      <c r="J3620" t="s">
        <v>11</v>
      </c>
    </row>
    <row r="3621" spans="1:10" ht="33" customHeight="1" x14ac:dyDescent="0.3">
      <c r="A3621">
        <f t="shared" si="171"/>
        <v>3620</v>
      </c>
      <c r="B3621" t="s">
        <v>3273</v>
      </c>
      <c r="C3621" s="1" t="s">
        <v>2572</v>
      </c>
      <c r="D3621" t="str">
        <f t="shared" si="172"/>
        <v>Narração</v>
      </c>
      <c r="E3621">
        <v>7</v>
      </c>
      <c r="F3621">
        <v>7</v>
      </c>
      <c r="G3621">
        <f t="shared" si="170"/>
        <v>115</v>
      </c>
      <c r="H3621">
        <v>2000</v>
      </c>
      <c r="I3621" t="s">
        <v>10</v>
      </c>
      <c r="J3621" t="s">
        <v>11</v>
      </c>
    </row>
    <row r="3622" spans="1:10" ht="33" customHeight="1" x14ac:dyDescent="0.3">
      <c r="A3622">
        <f t="shared" si="171"/>
        <v>3621</v>
      </c>
      <c r="B3622" t="s">
        <v>3273</v>
      </c>
      <c r="C3622" s="1" t="s">
        <v>2573</v>
      </c>
      <c r="D3622" t="str">
        <f t="shared" si="172"/>
        <v>Narração</v>
      </c>
      <c r="E3622">
        <v>7</v>
      </c>
      <c r="F3622">
        <v>7</v>
      </c>
      <c r="G3622">
        <f t="shared" si="170"/>
        <v>98</v>
      </c>
      <c r="H3622">
        <v>2000</v>
      </c>
      <c r="I3622" t="s">
        <v>10</v>
      </c>
      <c r="J3622" t="s">
        <v>11</v>
      </c>
    </row>
    <row r="3623" spans="1:10" ht="33" customHeight="1" x14ac:dyDescent="0.3">
      <c r="A3623">
        <f t="shared" si="171"/>
        <v>3622</v>
      </c>
      <c r="B3623" t="s">
        <v>3273</v>
      </c>
      <c r="C3623" s="1" t="s">
        <v>2574</v>
      </c>
      <c r="D3623" t="str">
        <f t="shared" si="172"/>
        <v>Narração</v>
      </c>
      <c r="E3623">
        <v>7</v>
      </c>
      <c r="F3623">
        <v>7</v>
      </c>
      <c r="G3623">
        <f t="shared" si="170"/>
        <v>110</v>
      </c>
      <c r="H3623">
        <v>2000</v>
      </c>
      <c r="I3623" t="s">
        <v>10</v>
      </c>
      <c r="J3623" t="s">
        <v>11</v>
      </c>
    </row>
    <row r="3624" spans="1:10" ht="33" customHeight="1" x14ac:dyDescent="0.3">
      <c r="A3624">
        <f t="shared" si="171"/>
        <v>3623</v>
      </c>
      <c r="B3624" t="s">
        <v>3273</v>
      </c>
      <c r="C3624" s="1" t="s">
        <v>3787</v>
      </c>
      <c r="D3624" t="str">
        <f t="shared" si="172"/>
        <v>Narração</v>
      </c>
      <c r="E3624">
        <v>7</v>
      </c>
      <c r="F3624">
        <v>7</v>
      </c>
      <c r="G3624">
        <f t="shared" si="170"/>
        <v>201</v>
      </c>
      <c r="H3624">
        <v>2000</v>
      </c>
      <c r="I3624" t="s">
        <v>10</v>
      </c>
      <c r="J3624" t="s">
        <v>11</v>
      </c>
    </row>
    <row r="3625" spans="1:10" ht="33" customHeight="1" x14ac:dyDescent="0.3">
      <c r="A3625">
        <f t="shared" si="171"/>
        <v>3624</v>
      </c>
      <c r="B3625" t="s">
        <v>3308</v>
      </c>
      <c r="C3625" s="1" t="s">
        <v>4311</v>
      </c>
      <c r="D3625" t="str">
        <f t="shared" si="172"/>
        <v>Fala</v>
      </c>
      <c r="E3625">
        <v>7</v>
      </c>
      <c r="F3625">
        <v>7</v>
      </c>
      <c r="G3625">
        <f t="shared" si="170"/>
        <v>46</v>
      </c>
      <c r="H3625">
        <v>2000</v>
      </c>
      <c r="I3625" t="s">
        <v>10</v>
      </c>
      <c r="J3625" t="s">
        <v>11</v>
      </c>
    </row>
    <row r="3626" spans="1:10" ht="33" customHeight="1" x14ac:dyDescent="0.3">
      <c r="A3626">
        <f t="shared" si="171"/>
        <v>3625</v>
      </c>
      <c r="B3626" t="s">
        <v>3308</v>
      </c>
      <c r="C3626" s="1" t="s">
        <v>4697</v>
      </c>
      <c r="D3626" t="str">
        <f t="shared" si="172"/>
        <v>Fala</v>
      </c>
      <c r="E3626">
        <v>7</v>
      </c>
      <c r="F3626">
        <v>7</v>
      </c>
      <c r="G3626">
        <f t="shared" si="170"/>
        <v>14</v>
      </c>
      <c r="H3626">
        <v>2000</v>
      </c>
      <c r="I3626" t="s">
        <v>10</v>
      </c>
      <c r="J3626" t="s">
        <v>11</v>
      </c>
    </row>
    <row r="3627" spans="1:10" ht="33" customHeight="1" x14ac:dyDescent="0.3">
      <c r="A3627">
        <f t="shared" si="171"/>
        <v>3626</v>
      </c>
      <c r="B3627" t="s">
        <v>3273</v>
      </c>
      <c r="C3627" s="1" t="s">
        <v>2575</v>
      </c>
      <c r="D3627" t="str">
        <f t="shared" si="172"/>
        <v>Narração</v>
      </c>
      <c r="E3627">
        <v>7</v>
      </c>
      <c r="F3627">
        <v>7</v>
      </c>
      <c r="G3627">
        <f t="shared" si="170"/>
        <v>116</v>
      </c>
      <c r="H3627">
        <v>2000</v>
      </c>
      <c r="I3627" t="s">
        <v>10</v>
      </c>
      <c r="J3627" t="s">
        <v>11</v>
      </c>
    </row>
    <row r="3628" spans="1:10" ht="33" customHeight="1" x14ac:dyDescent="0.3">
      <c r="A3628">
        <f t="shared" si="171"/>
        <v>3627</v>
      </c>
      <c r="B3628" t="s">
        <v>3273</v>
      </c>
      <c r="C3628" s="1" t="s">
        <v>2576</v>
      </c>
      <c r="D3628" t="str">
        <f t="shared" si="172"/>
        <v>Narração</v>
      </c>
      <c r="E3628">
        <v>7</v>
      </c>
      <c r="F3628">
        <v>7</v>
      </c>
      <c r="G3628">
        <f t="shared" si="170"/>
        <v>85</v>
      </c>
      <c r="H3628">
        <v>2000</v>
      </c>
      <c r="I3628" t="s">
        <v>10</v>
      </c>
      <c r="J3628" t="s">
        <v>11</v>
      </c>
    </row>
    <row r="3629" spans="1:10" ht="33" customHeight="1" x14ac:dyDescent="0.3">
      <c r="A3629">
        <f t="shared" si="171"/>
        <v>3628</v>
      </c>
      <c r="B3629" t="s">
        <v>3273</v>
      </c>
      <c r="C3629" s="1" t="s">
        <v>2577</v>
      </c>
      <c r="D3629" t="str">
        <f t="shared" si="172"/>
        <v>Narração</v>
      </c>
      <c r="E3629">
        <v>7</v>
      </c>
      <c r="F3629">
        <v>7</v>
      </c>
      <c r="G3629">
        <f t="shared" si="170"/>
        <v>58</v>
      </c>
      <c r="H3629">
        <v>2000</v>
      </c>
      <c r="I3629" t="s">
        <v>10</v>
      </c>
      <c r="J3629" t="s">
        <v>11</v>
      </c>
    </row>
    <row r="3630" spans="1:10" ht="33" customHeight="1" x14ac:dyDescent="0.3">
      <c r="A3630">
        <f t="shared" si="171"/>
        <v>3629</v>
      </c>
      <c r="B3630" t="s">
        <v>3273</v>
      </c>
      <c r="C3630" s="1" t="s">
        <v>2578</v>
      </c>
      <c r="D3630" t="str">
        <f t="shared" si="172"/>
        <v>Narração</v>
      </c>
      <c r="E3630">
        <v>7</v>
      </c>
      <c r="F3630">
        <v>7</v>
      </c>
      <c r="G3630">
        <f t="shared" si="170"/>
        <v>322</v>
      </c>
      <c r="H3630">
        <v>2000</v>
      </c>
      <c r="I3630" t="s">
        <v>10</v>
      </c>
      <c r="J3630" t="s">
        <v>11</v>
      </c>
    </row>
    <row r="3631" spans="1:10" ht="33" customHeight="1" x14ac:dyDescent="0.3">
      <c r="A3631">
        <f t="shared" si="171"/>
        <v>3630</v>
      </c>
      <c r="B3631" t="s">
        <v>3273</v>
      </c>
      <c r="C3631" s="1" t="s">
        <v>2579</v>
      </c>
      <c r="D3631" t="str">
        <f t="shared" si="172"/>
        <v>Narração</v>
      </c>
      <c r="E3631">
        <v>7</v>
      </c>
      <c r="F3631">
        <v>7</v>
      </c>
      <c r="G3631">
        <f t="shared" si="170"/>
        <v>101</v>
      </c>
      <c r="H3631">
        <v>2000</v>
      </c>
      <c r="I3631" t="s">
        <v>10</v>
      </c>
      <c r="J3631" t="s">
        <v>11</v>
      </c>
    </row>
    <row r="3632" spans="1:10" ht="33" customHeight="1" x14ac:dyDescent="0.3">
      <c r="A3632">
        <f t="shared" si="171"/>
        <v>3631</v>
      </c>
      <c r="B3632" t="s">
        <v>3273</v>
      </c>
      <c r="C3632" s="1" t="s">
        <v>2580</v>
      </c>
      <c r="D3632" t="str">
        <f t="shared" si="172"/>
        <v>Narração</v>
      </c>
      <c r="E3632">
        <v>7</v>
      </c>
      <c r="F3632">
        <v>7</v>
      </c>
      <c r="G3632">
        <f t="shared" si="170"/>
        <v>99</v>
      </c>
      <c r="H3632">
        <v>2000</v>
      </c>
      <c r="I3632" t="s">
        <v>10</v>
      </c>
      <c r="J3632" t="s">
        <v>11</v>
      </c>
    </row>
    <row r="3633" spans="1:10" ht="33" customHeight="1" x14ac:dyDescent="0.3">
      <c r="A3633">
        <f t="shared" si="171"/>
        <v>3632</v>
      </c>
      <c r="B3633" t="s">
        <v>3273</v>
      </c>
      <c r="C3633" s="1" t="s">
        <v>2581</v>
      </c>
      <c r="D3633" t="str">
        <f t="shared" si="172"/>
        <v>Narração</v>
      </c>
      <c r="E3633">
        <v>7</v>
      </c>
      <c r="F3633">
        <v>7</v>
      </c>
      <c r="G3633">
        <f t="shared" si="170"/>
        <v>52</v>
      </c>
      <c r="H3633">
        <v>2000</v>
      </c>
      <c r="I3633" t="s">
        <v>10</v>
      </c>
      <c r="J3633" t="s">
        <v>11</v>
      </c>
    </row>
    <row r="3634" spans="1:10" ht="33" customHeight="1" x14ac:dyDescent="0.3">
      <c r="A3634">
        <f t="shared" si="171"/>
        <v>3633</v>
      </c>
      <c r="B3634" t="s">
        <v>3273</v>
      </c>
      <c r="C3634" s="1" t="s">
        <v>2582</v>
      </c>
      <c r="D3634" t="str">
        <f t="shared" si="172"/>
        <v>Narração</v>
      </c>
      <c r="E3634">
        <v>7</v>
      </c>
      <c r="F3634">
        <v>7</v>
      </c>
      <c r="G3634">
        <f t="shared" si="170"/>
        <v>98</v>
      </c>
      <c r="H3634">
        <v>2000</v>
      </c>
      <c r="I3634" t="s">
        <v>10</v>
      </c>
      <c r="J3634" t="s">
        <v>11</v>
      </c>
    </row>
    <row r="3635" spans="1:10" ht="33" customHeight="1" x14ac:dyDescent="0.3">
      <c r="A3635">
        <f t="shared" si="171"/>
        <v>3634</v>
      </c>
      <c r="B3635" t="s">
        <v>3273</v>
      </c>
      <c r="C3635" s="1" t="s">
        <v>2583</v>
      </c>
      <c r="D3635" t="str">
        <f t="shared" si="172"/>
        <v>Narração</v>
      </c>
      <c r="E3635">
        <v>7</v>
      </c>
      <c r="F3635">
        <v>7</v>
      </c>
      <c r="G3635">
        <f t="shared" si="170"/>
        <v>119</v>
      </c>
      <c r="H3635">
        <v>2000</v>
      </c>
      <c r="I3635" t="s">
        <v>10</v>
      </c>
      <c r="J3635" t="s">
        <v>11</v>
      </c>
    </row>
    <row r="3636" spans="1:10" ht="33" customHeight="1" x14ac:dyDescent="0.3">
      <c r="A3636">
        <f t="shared" si="171"/>
        <v>3635</v>
      </c>
      <c r="B3636" t="s">
        <v>3273</v>
      </c>
      <c r="C3636" s="1" t="s">
        <v>2584</v>
      </c>
      <c r="D3636" t="str">
        <f t="shared" si="172"/>
        <v>Narração</v>
      </c>
      <c r="E3636">
        <v>7</v>
      </c>
      <c r="F3636">
        <v>7</v>
      </c>
      <c r="G3636">
        <f t="shared" si="170"/>
        <v>63</v>
      </c>
      <c r="H3636">
        <v>2000</v>
      </c>
      <c r="I3636" t="s">
        <v>10</v>
      </c>
      <c r="J3636" t="s">
        <v>11</v>
      </c>
    </row>
    <row r="3637" spans="1:10" ht="33" customHeight="1" x14ac:dyDescent="0.3">
      <c r="A3637">
        <f t="shared" si="171"/>
        <v>3636</v>
      </c>
      <c r="B3637" t="s">
        <v>3273</v>
      </c>
      <c r="C3637" s="1" t="s">
        <v>2585</v>
      </c>
      <c r="D3637" t="str">
        <f t="shared" si="172"/>
        <v>Narração</v>
      </c>
      <c r="E3637">
        <v>7</v>
      </c>
      <c r="F3637">
        <v>7</v>
      </c>
      <c r="G3637">
        <f t="shared" si="170"/>
        <v>182</v>
      </c>
      <c r="H3637">
        <v>2000</v>
      </c>
      <c r="I3637" t="s">
        <v>10</v>
      </c>
      <c r="J3637" t="s">
        <v>11</v>
      </c>
    </row>
    <row r="3638" spans="1:10" ht="33" customHeight="1" x14ac:dyDescent="0.3">
      <c r="A3638">
        <f t="shared" si="171"/>
        <v>3637</v>
      </c>
      <c r="B3638" t="s">
        <v>3273</v>
      </c>
      <c r="C3638" s="1" t="s">
        <v>2586</v>
      </c>
      <c r="D3638" t="str">
        <f t="shared" si="172"/>
        <v>Narração</v>
      </c>
      <c r="E3638">
        <v>7</v>
      </c>
      <c r="F3638">
        <v>7</v>
      </c>
      <c r="G3638">
        <f t="shared" si="170"/>
        <v>151</v>
      </c>
      <c r="H3638">
        <v>2000</v>
      </c>
      <c r="I3638" t="s">
        <v>10</v>
      </c>
      <c r="J3638" t="s">
        <v>11</v>
      </c>
    </row>
    <row r="3639" spans="1:10" ht="33" customHeight="1" x14ac:dyDescent="0.3">
      <c r="A3639">
        <f t="shared" si="171"/>
        <v>3638</v>
      </c>
      <c r="B3639" t="s">
        <v>3273</v>
      </c>
      <c r="C3639" s="1" t="s">
        <v>2587</v>
      </c>
      <c r="D3639" t="str">
        <f t="shared" si="172"/>
        <v>Narração</v>
      </c>
      <c r="E3639">
        <v>7</v>
      </c>
      <c r="F3639">
        <v>7</v>
      </c>
      <c r="G3639">
        <f t="shared" si="170"/>
        <v>56</v>
      </c>
      <c r="H3639">
        <v>2000</v>
      </c>
      <c r="I3639" t="s">
        <v>10</v>
      </c>
      <c r="J3639" t="s">
        <v>11</v>
      </c>
    </row>
    <row r="3640" spans="1:10" ht="33" customHeight="1" x14ac:dyDescent="0.3">
      <c r="A3640">
        <f t="shared" si="171"/>
        <v>3639</v>
      </c>
      <c r="B3640" t="s">
        <v>3273</v>
      </c>
      <c r="C3640" s="1" t="s">
        <v>2588</v>
      </c>
      <c r="D3640" t="str">
        <f t="shared" si="172"/>
        <v>Narração</v>
      </c>
      <c r="E3640">
        <v>7</v>
      </c>
      <c r="F3640">
        <v>7</v>
      </c>
      <c r="G3640">
        <f t="shared" si="170"/>
        <v>35</v>
      </c>
      <c r="H3640">
        <v>2000</v>
      </c>
      <c r="I3640" t="s">
        <v>10</v>
      </c>
      <c r="J3640" t="s">
        <v>11</v>
      </c>
    </row>
    <row r="3641" spans="1:10" ht="33" customHeight="1" x14ac:dyDescent="0.3">
      <c r="A3641">
        <f t="shared" si="171"/>
        <v>3640</v>
      </c>
      <c r="B3641" t="s">
        <v>3273</v>
      </c>
      <c r="C3641" s="1" t="s">
        <v>2589</v>
      </c>
      <c r="D3641" t="str">
        <f t="shared" si="172"/>
        <v>Narração</v>
      </c>
      <c r="E3641">
        <v>7</v>
      </c>
      <c r="F3641">
        <v>7</v>
      </c>
      <c r="G3641">
        <f t="shared" si="170"/>
        <v>22</v>
      </c>
      <c r="H3641">
        <v>2000</v>
      </c>
      <c r="I3641" t="s">
        <v>10</v>
      </c>
      <c r="J3641" t="s">
        <v>11</v>
      </c>
    </row>
    <row r="3642" spans="1:10" ht="33" customHeight="1" x14ac:dyDescent="0.3">
      <c r="A3642">
        <f t="shared" si="171"/>
        <v>3641</v>
      </c>
      <c r="B3642" t="s">
        <v>3273</v>
      </c>
      <c r="C3642" s="1" t="s">
        <v>2590</v>
      </c>
      <c r="D3642" t="str">
        <f t="shared" si="172"/>
        <v>Narração</v>
      </c>
      <c r="E3642">
        <v>7</v>
      </c>
      <c r="F3642">
        <v>7</v>
      </c>
      <c r="G3642">
        <f t="shared" si="170"/>
        <v>57</v>
      </c>
      <c r="H3642">
        <v>2000</v>
      </c>
      <c r="I3642" t="s">
        <v>10</v>
      </c>
      <c r="J3642" t="s">
        <v>11</v>
      </c>
    </row>
    <row r="3643" spans="1:10" ht="33" customHeight="1" x14ac:dyDescent="0.3">
      <c r="A3643">
        <f t="shared" si="171"/>
        <v>3642</v>
      </c>
      <c r="B3643" t="s">
        <v>3273</v>
      </c>
      <c r="C3643" s="1" t="s">
        <v>2591</v>
      </c>
      <c r="D3643" t="str">
        <f t="shared" si="172"/>
        <v>Narração</v>
      </c>
      <c r="E3643">
        <v>7</v>
      </c>
      <c r="F3643">
        <v>7</v>
      </c>
      <c r="G3643">
        <f t="shared" si="170"/>
        <v>40</v>
      </c>
      <c r="H3643">
        <v>2000</v>
      </c>
      <c r="I3643" t="s">
        <v>10</v>
      </c>
      <c r="J3643" t="s">
        <v>11</v>
      </c>
    </row>
    <row r="3644" spans="1:10" ht="33" customHeight="1" x14ac:dyDescent="0.3">
      <c r="A3644">
        <f t="shared" si="171"/>
        <v>3643</v>
      </c>
      <c r="B3644" t="s">
        <v>3273</v>
      </c>
      <c r="C3644" s="1" t="s">
        <v>2592</v>
      </c>
      <c r="D3644" t="str">
        <f t="shared" si="172"/>
        <v>Narração</v>
      </c>
      <c r="E3644">
        <v>7</v>
      </c>
      <c r="F3644">
        <v>7</v>
      </c>
      <c r="G3644">
        <f t="shared" si="170"/>
        <v>129</v>
      </c>
      <c r="H3644">
        <v>2000</v>
      </c>
      <c r="I3644" t="s">
        <v>10</v>
      </c>
      <c r="J3644" t="s">
        <v>11</v>
      </c>
    </row>
    <row r="3645" spans="1:10" ht="33" customHeight="1" x14ac:dyDescent="0.3">
      <c r="A3645">
        <f t="shared" si="171"/>
        <v>3644</v>
      </c>
      <c r="B3645" t="s">
        <v>3273</v>
      </c>
      <c r="C3645" s="1" t="s">
        <v>2593</v>
      </c>
      <c r="D3645" t="str">
        <f t="shared" si="172"/>
        <v>Narração</v>
      </c>
      <c r="E3645">
        <v>7</v>
      </c>
      <c r="F3645">
        <v>7</v>
      </c>
      <c r="G3645">
        <f t="shared" si="170"/>
        <v>60</v>
      </c>
      <c r="H3645">
        <v>2000</v>
      </c>
      <c r="I3645" t="s">
        <v>10</v>
      </c>
      <c r="J3645" t="s">
        <v>11</v>
      </c>
    </row>
    <row r="3646" spans="1:10" ht="33" customHeight="1" x14ac:dyDescent="0.3">
      <c r="A3646">
        <f t="shared" si="171"/>
        <v>3645</v>
      </c>
      <c r="B3646" t="s">
        <v>3273</v>
      </c>
      <c r="C3646" s="1" t="s">
        <v>2594</v>
      </c>
      <c r="D3646" t="str">
        <f t="shared" si="172"/>
        <v>Narração</v>
      </c>
      <c r="E3646">
        <v>7</v>
      </c>
      <c r="F3646">
        <v>7</v>
      </c>
      <c r="G3646">
        <f t="shared" si="170"/>
        <v>156</v>
      </c>
      <c r="H3646">
        <v>2000</v>
      </c>
      <c r="I3646" t="s">
        <v>10</v>
      </c>
      <c r="J3646" t="s">
        <v>11</v>
      </c>
    </row>
    <row r="3647" spans="1:10" ht="33" customHeight="1" x14ac:dyDescent="0.3">
      <c r="A3647">
        <f t="shared" si="171"/>
        <v>3646</v>
      </c>
      <c r="B3647" t="s">
        <v>3273</v>
      </c>
      <c r="C3647" s="1" t="s">
        <v>2595</v>
      </c>
      <c r="D3647" t="str">
        <f t="shared" si="172"/>
        <v>Narração</v>
      </c>
      <c r="E3647">
        <v>7</v>
      </c>
      <c r="F3647">
        <v>7</v>
      </c>
      <c r="G3647">
        <f t="shared" si="170"/>
        <v>156</v>
      </c>
      <c r="H3647">
        <v>2000</v>
      </c>
      <c r="I3647" t="s">
        <v>10</v>
      </c>
      <c r="J3647" t="s">
        <v>11</v>
      </c>
    </row>
    <row r="3648" spans="1:10" ht="33" customHeight="1" x14ac:dyDescent="0.3">
      <c r="A3648">
        <f t="shared" si="171"/>
        <v>3647</v>
      </c>
      <c r="B3648" t="s">
        <v>3273</v>
      </c>
      <c r="C3648" s="1" t="s">
        <v>2596</v>
      </c>
      <c r="D3648" t="str">
        <f t="shared" si="172"/>
        <v>Narração</v>
      </c>
      <c r="E3648">
        <v>7</v>
      </c>
      <c r="F3648">
        <v>7</v>
      </c>
      <c r="G3648">
        <f t="shared" si="170"/>
        <v>33</v>
      </c>
      <c r="H3648">
        <v>2000</v>
      </c>
      <c r="I3648" t="s">
        <v>10</v>
      </c>
      <c r="J3648" t="s">
        <v>11</v>
      </c>
    </row>
    <row r="3649" spans="1:10" ht="33" customHeight="1" x14ac:dyDescent="0.3">
      <c r="A3649">
        <f t="shared" si="171"/>
        <v>3648</v>
      </c>
      <c r="B3649" t="s">
        <v>3273</v>
      </c>
      <c r="C3649" s="1" t="s">
        <v>2597</v>
      </c>
      <c r="D3649" t="str">
        <f t="shared" si="172"/>
        <v>Narração</v>
      </c>
      <c r="E3649">
        <v>7</v>
      </c>
      <c r="F3649">
        <v>7</v>
      </c>
      <c r="G3649">
        <f t="shared" si="170"/>
        <v>80</v>
      </c>
      <c r="H3649">
        <v>2000</v>
      </c>
      <c r="I3649" t="s">
        <v>10</v>
      </c>
      <c r="J3649" t="s">
        <v>11</v>
      </c>
    </row>
    <row r="3650" spans="1:10" ht="33" customHeight="1" x14ac:dyDescent="0.3">
      <c r="A3650">
        <f t="shared" si="171"/>
        <v>3649</v>
      </c>
      <c r="B3650" t="s">
        <v>3273</v>
      </c>
      <c r="C3650" s="1" t="s">
        <v>2598</v>
      </c>
      <c r="D3650" t="str">
        <f t="shared" si="172"/>
        <v>Narração</v>
      </c>
      <c r="E3650">
        <v>7</v>
      </c>
      <c r="F3650">
        <v>7</v>
      </c>
      <c r="G3650">
        <f t="shared" si="170"/>
        <v>60</v>
      </c>
      <c r="H3650">
        <v>2000</v>
      </c>
      <c r="I3650" t="s">
        <v>10</v>
      </c>
      <c r="J3650" t="s">
        <v>11</v>
      </c>
    </row>
    <row r="3651" spans="1:10" ht="33" customHeight="1" x14ac:dyDescent="0.3">
      <c r="A3651">
        <f t="shared" si="171"/>
        <v>3650</v>
      </c>
      <c r="B3651" t="s">
        <v>3273</v>
      </c>
      <c r="C3651" s="1" t="s">
        <v>2599</v>
      </c>
      <c r="D3651" t="str">
        <f t="shared" si="172"/>
        <v>Narração</v>
      </c>
      <c r="E3651">
        <v>7</v>
      </c>
      <c r="F3651">
        <v>7</v>
      </c>
      <c r="G3651">
        <f t="shared" ref="G3651:G3714" si="173">LEN(C3651)</f>
        <v>98</v>
      </c>
      <c r="H3651">
        <v>2000</v>
      </c>
      <c r="I3651" t="s">
        <v>10</v>
      </c>
      <c r="J3651" t="s">
        <v>11</v>
      </c>
    </row>
    <row r="3652" spans="1:10" ht="33" customHeight="1" x14ac:dyDescent="0.3">
      <c r="A3652">
        <f t="shared" ref="A3652:A3715" si="174">A3651+1</f>
        <v>3651</v>
      </c>
      <c r="B3652" t="s">
        <v>3273</v>
      </c>
      <c r="C3652" s="1" t="s">
        <v>2600</v>
      </c>
      <c r="D3652" t="str">
        <f t="shared" si="172"/>
        <v>Narração</v>
      </c>
      <c r="E3652">
        <v>7</v>
      </c>
      <c r="F3652">
        <v>7</v>
      </c>
      <c r="G3652">
        <f t="shared" si="173"/>
        <v>69</v>
      </c>
      <c r="H3652">
        <v>2000</v>
      </c>
      <c r="I3652" t="s">
        <v>10</v>
      </c>
      <c r="J3652" t="s">
        <v>11</v>
      </c>
    </row>
    <row r="3653" spans="1:10" ht="33" customHeight="1" x14ac:dyDescent="0.3">
      <c r="A3653">
        <f t="shared" si="174"/>
        <v>3652</v>
      </c>
      <c r="B3653" t="s">
        <v>3273</v>
      </c>
      <c r="C3653" s="1" t="s">
        <v>2601</v>
      </c>
      <c r="D3653" t="str">
        <f t="shared" si="172"/>
        <v>Narração</v>
      </c>
      <c r="E3653">
        <v>7</v>
      </c>
      <c r="F3653">
        <v>7</v>
      </c>
      <c r="G3653">
        <f t="shared" si="173"/>
        <v>120</v>
      </c>
      <c r="H3653">
        <v>2000</v>
      </c>
      <c r="I3653" t="s">
        <v>10</v>
      </c>
      <c r="J3653" t="s">
        <v>11</v>
      </c>
    </row>
    <row r="3654" spans="1:10" ht="33" customHeight="1" x14ac:dyDescent="0.3">
      <c r="A3654">
        <f t="shared" si="174"/>
        <v>3653</v>
      </c>
      <c r="B3654" t="s">
        <v>3273</v>
      </c>
      <c r="C3654" s="1" t="s">
        <v>2602</v>
      </c>
      <c r="D3654" t="str">
        <f t="shared" ref="D3654:D3717" si="175">IF(B3654="","Narração",IF(B3654&lt;&gt;"Narrador","Fala","Narração"))</f>
        <v>Narração</v>
      </c>
      <c r="E3654">
        <v>7</v>
      </c>
      <c r="F3654">
        <v>7</v>
      </c>
      <c r="G3654">
        <f t="shared" si="173"/>
        <v>115</v>
      </c>
      <c r="H3654">
        <v>2000</v>
      </c>
      <c r="I3654" t="s">
        <v>10</v>
      </c>
      <c r="J3654" t="s">
        <v>11</v>
      </c>
    </row>
    <row r="3655" spans="1:10" ht="33" customHeight="1" x14ac:dyDescent="0.3">
      <c r="A3655">
        <f t="shared" si="174"/>
        <v>3654</v>
      </c>
      <c r="B3655" t="s">
        <v>3273</v>
      </c>
      <c r="C3655" s="1" t="s">
        <v>2603</v>
      </c>
      <c r="D3655" t="str">
        <f t="shared" si="175"/>
        <v>Narração</v>
      </c>
      <c r="E3655">
        <v>7</v>
      </c>
      <c r="F3655">
        <v>7</v>
      </c>
      <c r="G3655">
        <f t="shared" si="173"/>
        <v>48</v>
      </c>
      <c r="H3655">
        <v>2000</v>
      </c>
      <c r="I3655" t="s">
        <v>10</v>
      </c>
      <c r="J3655" t="s">
        <v>11</v>
      </c>
    </row>
    <row r="3656" spans="1:10" ht="33" customHeight="1" x14ac:dyDescent="0.3">
      <c r="A3656">
        <f t="shared" si="174"/>
        <v>3655</v>
      </c>
      <c r="B3656" t="s">
        <v>3273</v>
      </c>
      <c r="C3656" s="1" t="s">
        <v>3788</v>
      </c>
      <c r="D3656" t="str">
        <f t="shared" si="175"/>
        <v>Narração</v>
      </c>
      <c r="E3656">
        <v>7</v>
      </c>
      <c r="F3656">
        <v>7</v>
      </c>
      <c r="G3656">
        <f t="shared" si="173"/>
        <v>60</v>
      </c>
      <c r="H3656">
        <v>2000</v>
      </c>
      <c r="I3656" t="s">
        <v>10</v>
      </c>
      <c r="J3656" t="s">
        <v>11</v>
      </c>
    </row>
    <row r="3657" spans="1:10" ht="33" customHeight="1" x14ac:dyDescent="0.3">
      <c r="A3657">
        <f t="shared" si="174"/>
        <v>3656</v>
      </c>
      <c r="B3657" t="s">
        <v>3789</v>
      </c>
      <c r="C3657" s="1" t="s">
        <v>4698</v>
      </c>
      <c r="D3657" t="str">
        <f t="shared" si="175"/>
        <v>Fala</v>
      </c>
      <c r="E3657">
        <v>7</v>
      </c>
      <c r="F3657">
        <v>7</v>
      </c>
      <c r="G3657">
        <f t="shared" si="173"/>
        <v>13</v>
      </c>
      <c r="H3657">
        <v>2000</v>
      </c>
      <c r="I3657" t="s">
        <v>10</v>
      </c>
      <c r="J3657" t="s">
        <v>11</v>
      </c>
    </row>
    <row r="3658" spans="1:10" ht="33" customHeight="1" x14ac:dyDescent="0.3">
      <c r="A3658">
        <f t="shared" si="174"/>
        <v>3657</v>
      </c>
      <c r="B3658" t="s">
        <v>3273</v>
      </c>
      <c r="C3658" s="1" t="s">
        <v>2604</v>
      </c>
      <c r="D3658" t="str">
        <f t="shared" si="175"/>
        <v>Narração</v>
      </c>
      <c r="E3658">
        <v>7</v>
      </c>
      <c r="F3658">
        <v>7</v>
      </c>
      <c r="G3658">
        <f t="shared" si="173"/>
        <v>12</v>
      </c>
      <c r="H3658">
        <v>2000</v>
      </c>
      <c r="I3658" t="s">
        <v>10</v>
      </c>
      <c r="J3658" t="s">
        <v>11</v>
      </c>
    </row>
    <row r="3659" spans="1:10" ht="33" customHeight="1" x14ac:dyDescent="0.3">
      <c r="A3659">
        <f t="shared" si="174"/>
        <v>3658</v>
      </c>
      <c r="B3659" t="s">
        <v>3273</v>
      </c>
      <c r="C3659" s="1" t="s">
        <v>2605</v>
      </c>
      <c r="D3659" t="str">
        <f t="shared" si="175"/>
        <v>Narração</v>
      </c>
      <c r="E3659">
        <v>7</v>
      </c>
      <c r="F3659">
        <v>7</v>
      </c>
      <c r="G3659">
        <f t="shared" si="173"/>
        <v>111</v>
      </c>
      <c r="H3659">
        <v>2000</v>
      </c>
      <c r="I3659" t="s">
        <v>10</v>
      </c>
      <c r="J3659" t="s">
        <v>11</v>
      </c>
    </row>
    <row r="3660" spans="1:10" ht="33" customHeight="1" x14ac:dyDescent="0.3">
      <c r="A3660">
        <f t="shared" si="174"/>
        <v>3659</v>
      </c>
      <c r="B3660" t="s">
        <v>3273</v>
      </c>
      <c r="C3660" s="1" t="s">
        <v>2606</v>
      </c>
      <c r="D3660" t="str">
        <f t="shared" si="175"/>
        <v>Narração</v>
      </c>
      <c r="E3660">
        <v>7</v>
      </c>
      <c r="F3660">
        <v>7</v>
      </c>
      <c r="G3660">
        <f t="shared" si="173"/>
        <v>70</v>
      </c>
      <c r="H3660">
        <v>2000</v>
      </c>
      <c r="I3660" t="s">
        <v>10</v>
      </c>
      <c r="J3660" t="s">
        <v>11</v>
      </c>
    </row>
    <row r="3661" spans="1:10" ht="33" customHeight="1" x14ac:dyDescent="0.3">
      <c r="A3661">
        <f t="shared" si="174"/>
        <v>3660</v>
      </c>
      <c r="B3661" t="s">
        <v>3273</v>
      </c>
      <c r="C3661" s="1" t="s">
        <v>2607</v>
      </c>
      <c r="D3661" t="str">
        <f t="shared" si="175"/>
        <v>Narração</v>
      </c>
      <c r="E3661">
        <v>7</v>
      </c>
      <c r="F3661">
        <v>7</v>
      </c>
      <c r="G3661">
        <f t="shared" si="173"/>
        <v>54</v>
      </c>
      <c r="H3661">
        <v>2000</v>
      </c>
      <c r="I3661" t="s">
        <v>10</v>
      </c>
      <c r="J3661" t="s">
        <v>11</v>
      </c>
    </row>
    <row r="3662" spans="1:10" ht="33" customHeight="1" x14ac:dyDescent="0.3">
      <c r="A3662">
        <f t="shared" si="174"/>
        <v>3661</v>
      </c>
      <c r="B3662" t="s">
        <v>3273</v>
      </c>
      <c r="C3662" s="1" t="s">
        <v>2608</v>
      </c>
      <c r="D3662" t="str">
        <f t="shared" si="175"/>
        <v>Narração</v>
      </c>
      <c r="E3662">
        <v>7</v>
      </c>
      <c r="F3662">
        <v>7</v>
      </c>
      <c r="G3662">
        <f t="shared" si="173"/>
        <v>98</v>
      </c>
      <c r="H3662">
        <v>2000</v>
      </c>
      <c r="I3662" t="s">
        <v>10</v>
      </c>
      <c r="J3662" t="s">
        <v>11</v>
      </c>
    </row>
    <row r="3663" spans="1:10" ht="33" customHeight="1" x14ac:dyDescent="0.3">
      <c r="A3663">
        <f t="shared" si="174"/>
        <v>3662</v>
      </c>
      <c r="B3663" t="s">
        <v>3273</v>
      </c>
      <c r="C3663" s="1" t="s">
        <v>2609</v>
      </c>
      <c r="D3663" t="str">
        <f t="shared" si="175"/>
        <v>Narração</v>
      </c>
      <c r="E3663">
        <v>7</v>
      </c>
      <c r="F3663">
        <v>7</v>
      </c>
      <c r="G3663">
        <f t="shared" si="173"/>
        <v>60</v>
      </c>
      <c r="H3663">
        <v>2000</v>
      </c>
      <c r="I3663" t="s">
        <v>10</v>
      </c>
      <c r="J3663" t="s">
        <v>11</v>
      </c>
    </row>
    <row r="3664" spans="1:10" ht="33" customHeight="1" x14ac:dyDescent="0.3">
      <c r="A3664">
        <f t="shared" si="174"/>
        <v>3663</v>
      </c>
      <c r="B3664" t="s">
        <v>3273</v>
      </c>
      <c r="C3664" s="1" t="s">
        <v>2610</v>
      </c>
      <c r="D3664" t="str">
        <f t="shared" si="175"/>
        <v>Narração</v>
      </c>
      <c r="E3664">
        <v>7</v>
      </c>
      <c r="F3664">
        <v>7</v>
      </c>
      <c r="G3664">
        <f t="shared" si="173"/>
        <v>93</v>
      </c>
      <c r="H3664">
        <v>2000</v>
      </c>
      <c r="I3664" t="s">
        <v>10</v>
      </c>
      <c r="J3664" t="s">
        <v>11</v>
      </c>
    </row>
    <row r="3665" spans="1:10" ht="33" customHeight="1" x14ac:dyDescent="0.3">
      <c r="A3665">
        <f t="shared" si="174"/>
        <v>3664</v>
      </c>
      <c r="B3665" t="s">
        <v>3273</v>
      </c>
      <c r="C3665" s="1" t="s">
        <v>2611</v>
      </c>
      <c r="D3665" t="str">
        <f t="shared" si="175"/>
        <v>Narração</v>
      </c>
      <c r="E3665">
        <v>7</v>
      </c>
      <c r="F3665">
        <v>7</v>
      </c>
      <c r="G3665">
        <f t="shared" si="173"/>
        <v>41</v>
      </c>
      <c r="H3665">
        <v>2000</v>
      </c>
      <c r="I3665" t="s">
        <v>10</v>
      </c>
      <c r="J3665" t="s">
        <v>11</v>
      </c>
    </row>
    <row r="3666" spans="1:10" ht="33" customHeight="1" x14ac:dyDescent="0.3">
      <c r="A3666">
        <f t="shared" si="174"/>
        <v>3665</v>
      </c>
      <c r="B3666" t="s">
        <v>3789</v>
      </c>
      <c r="C3666" s="1" t="s">
        <v>4699</v>
      </c>
      <c r="D3666" t="str">
        <f t="shared" si="175"/>
        <v>Fala</v>
      </c>
      <c r="E3666">
        <v>7</v>
      </c>
      <c r="F3666">
        <v>7</v>
      </c>
      <c r="G3666">
        <f t="shared" si="173"/>
        <v>63</v>
      </c>
      <c r="H3666">
        <v>2000</v>
      </c>
      <c r="I3666" t="s">
        <v>10</v>
      </c>
      <c r="J3666" t="s">
        <v>11</v>
      </c>
    </row>
    <row r="3667" spans="1:10" ht="33" customHeight="1" x14ac:dyDescent="0.3">
      <c r="A3667">
        <f t="shared" si="174"/>
        <v>3666</v>
      </c>
      <c r="B3667" t="s">
        <v>3273</v>
      </c>
      <c r="C3667" s="1" t="s">
        <v>3790</v>
      </c>
      <c r="D3667" t="str">
        <f t="shared" si="175"/>
        <v>Narração</v>
      </c>
      <c r="E3667">
        <v>7</v>
      </c>
      <c r="F3667">
        <v>7</v>
      </c>
      <c r="G3667">
        <f t="shared" si="173"/>
        <v>12</v>
      </c>
      <c r="H3667">
        <v>2000</v>
      </c>
      <c r="I3667" t="s">
        <v>10</v>
      </c>
      <c r="J3667" t="s">
        <v>11</v>
      </c>
    </row>
    <row r="3668" spans="1:10" ht="33" customHeight="1" x14ac:dyDescent="0.3">
      <c r="A3668">
        <f t="shared" si="174"/>
        <v>3667</v>
      </c>
      <c r="B3668" t="s">
        <v>3789</v>
      </c>
      <c r="C3668" s="1" t="s">
        <v>4312</v>
      </c>
      <c r="D3668" t="str">
        <f t="shared" si="175"/>
        <v>Fala</v>
      </c>
      <c r="E3668">
        <v>7</v>
      </c>
      <c r="F3668">
        <v>7</v>
      </c>
      <c r="G3668">
        <f t="shared" si="173"/>
        <v>53</v>
      </c>
      <c r="H3668">
        <v>2000</v>
      </c>
      <c r="I3668" t="s">
        <v>10</v>
      </c>
      <c r="J3668" t="s">
        <v>11</v>
      </c>
    </row>
    <row r="3669" spans="1:10" ht="33" customHeight="1" x14ac:dyDescent="0.3">
      <c r="A3669">
        <f t="shared" si="174"/>
        <v>3668</v>
      </c>
      <c r="B3669" t="s">
        <v>3789</v>
      </c>
      <c r="C3669" s="1" t="s">
        <v>2612</v>
      </c>
      <c r="D3669" t="str">
        <f t="shared" si="175"/>
        <v>Fala</v>
      </c>
      <c r="E3669">
        <v>7</v>
      </c>
      <c r="F3669">
        <v>7</v>
      </c>
      <c r="G3669">
        <f t="shared" si="173"/>
        <v>24</v>
      </c>
      <c r="H3669">
        <v>2000</v>
      </c>
      <c r="I3669" t="s">
        <v>10</v>
      </c>
      <c r="J3669" t="s">
        <v>11</v>
      </c>
    </row>
    <row r="3670" spans="1:10" ht="33" customHeight="1" x14ac:dyDescent="0.3">
      <c r="A3670">
        <f t="shared" si="174"/>
        <v>3669</v>
      </c>
      <c r="B3670" t="s">
        <v>3789</v>
      </c>
      <c r="C3670" s="1" t="s">
        <v>3791</v>
      </c>
      <c r="D3670" t="str">
        <f t="shared" si="175"/>
        <v>Fala</v>
      </c>
      <c r="E3670">
        <v>7</v>
      </c>
      <c r="F3670">
        <v>7</v>
      </c>
      <c r="G3670">
        <f t="shared" si="173"/>
        <v>99</v>
      </c>
      <c r="H3670">
        <v>2000</v>
      </c>
      <c r="I3670" t="s">
        <v>10</v>
      </c>
      <c r="J3670" t="s">
        <v>11</v>
      </c>
    </row>
    <row r="3671" spans="1:10" ht="33" customHeight="1" x14ac:dyDescent="0.3">
      <c r="A3671">
        <f t="shared" si="174"/>
        <v>3670</v>
      </c>
      <c r="B3671" t="s">
        <v>3789</v>
      </c>
      <c r="C3671" s="1" t="s">
        <v>2613</v>
      </c>
      <c r="D3671" t="str">
        <f t="shared" si="175"/>
        <v>Fala</v>
      </c>
      <c r="E3671">
        <v>7</v>
      </c>
      <c r="F3671">
        <v>7</v>
      </c>
      <c r="G3671">
        <f t="shared" si="173"/>
        <v>44</v>
      </c>
      <c r="H3671">
        <v>2000</v>
      </c>
      <c r="I3671" t="s">
        <v>10</v>
      </c>
      <c r="J3671" t="s">
        <v>11</v>
      </c>
    </row>
    <row r="3672" spans="1:10" ht="33" customHeight="1" x14ac:dyDescent="0.3">
      <c r="A3672">
        <f t="shared" si="174"/>
        <v>3671</v>
      </c>
      <c r="B3672" t="s">
        <v>3789</v>
      </c>
      <c r="C3672" s="1" t="s">
        <v>3792</v>
      </c>
      <c r="D3672" t="str">
        <f t="shared" si="175"/>
        <v>Fala</v>
      </c>
      <c r="E3672">
        <v>7</v>
      </c>
      <c r="F3672">
        <v>7</v>
      </c>
      <c r="G3672">
        <f t="shared" si="173"/>
        <v>56</v>
      </c>
      <c r="H3672">
        <v>2000</v>
      </c>
      <c r="I3672" t="s">
        <v>10</v>
      </c>
      <c r="J3672" t="s">
        <v>11</v>
      </c>
    </row>
    <row r="3673" spans="1:10" ht="33" customHeight="1" x14ac:dyDescent="0.3">
      <c r="A3673">
        <f t="shared" si="174"/>
        <v>3672</v>
      </c>
      <c r="B3673" t="s">
        <v>3272</v>
      </c>
      <c r="C3673" s="1" t="s">
        <v>3793</v>
      </c>
      <c r="D3673" t="str">
        <f t="shared" si="175"/>
        <v>Fala</v>
      </c>
      <c r="E3673">
        <v>7</v>
      </c>
      <c r="F3673">
        <v>7</v>
      </c>
      <c r="G3673">
        <f t="shared" si="173"/>
        <v>78</v>
      </c>
      <c r="H3673">
        <v>2000</v>
      </c>
      <c r="I3673" t="s">
        <v>10</v>
      </c>
      <c r="J3673" t="s">
        <v>11</v>
      </c>
    </row>
    <row r="3674" spans="1:10" ht="33" customHeight="1" x14ac:dyDescent="0.3">
      <c r="A3674">
        <f t="shared" si="174"/>
        <v>3673</v>
      </c>
      <c r="B3674" t="s">
        <v>3789</v>
      </c>
      <c r="C3674" s="1" t="s">
        <v>2614</v>
      </c>
      <c r="D3674" t="str">
        <f t="shared" si="175"/>
        <v>Fala</v>
      </c>
      <c r="E3674">
        <v>7</v>
      </c>
      <c r="F3674">
        <v>7</v>
      </c>
      <c r="G3674">
        <f t="shared" si="173"/>
        <v>107</v>
      </c>
      <c r="H3674">
        <v>2000</v>
      </c>
      <c r="I3674" t="s">
        <v>10</v>
      </c>
      <c r="J3674" t="s">
        <v>11</v>
      </c>
    </row>
    <row r="3675" spans="1:10" ht="33" customHeight="1" x14ac:dyDescent="0.3">
      <c r="A3675">
        <f t="shared" si="174"/>
        <v>3674</v>
      </c>
      <c r="B3675" t="s">
        <v>3789</v>
      </c>
      <c r="C3675" s="1" t="s">
        <v>2615</v>
      </c>
      <c r="D3675" t="str">
        <f t="shared" si="175"/>
        <v>Fala</v>
      </c>
      <c r="E3675">
        <v>7</v>
      </c>
      <c r="F3675">
        <v>7</v>
      </c>
      <c r="G3675">
        <f t="shared" si="173"/>
        <v>49</v>
      </c>
      <c r="H3675">
        <v>2000</v>
      </c>
      <c r="I3675" t="s">
        <v>10</v>
      </c>
      <c r="J3675" t="s">
        <v>11</v>
      </c>
    </row>
    <row r="3676" spans="1:10" ht="33" customHeight="1" x14ac:dyDescent="0.3">
      <c r="A3676">
        <f t="shared" si="174"/>
        <v>3675</v>
      </c>
      <c r="B3676" t="s">
        <v>3789</v>
      </c>
      <c r="C3676" s="1" t="s">
        <v>3794</v>
      </c>
      <c r="D3676" t="str">
        <f t="shared" si="175"/>
        <v>Fala</v>
      </c>
      <c r="E3676">
        <v>7</v>
      </c>
      <c r="F3676">
        <v>7</v>
      </c>
      <c r="G3676">
        <f t="shared" si="173"/>
        <v>39</v>
      </c>
      <c r="H3676">
        <v>2000</v>
      </c>
      <c r="I3676" t="s">
        <v>10</v>
      </c>
      <c r="J3676" t="s">
        <v>11</v>
      </c>
    </row>
    <row r="3677" spans="1:10" ht="33.6" customHeight="1" x14ac:dyDescent="0.3">
      <c r="A3677">
        <f t="shared" si="174"/>
        <v>3676</v>
      </c>
      <c r="B3677" t="s">
        <v>3789</v>
      </c>
      <c r="C3677" s="1" t="s">
        <v>3795</v>
      </c>
      <c r="D3677" t="str">
        <f t="shared" si="175"/>
        <v>Fala</v>
      </c>
      <c r="E3677">
        <v>7</v>
      </c>
      <c r="F3677">
        <v>7</v>
      </c>
      <c r="G3677">
        <f t="shared" si="173"/>
        <v>102</v>
      </c>
      <c r="H3677">
        <v>2000</v>
      </c>
      <c r="I3677" t="s">
        <v>10</v>
      </c>
      <c r="J3677" t="s">
        <v>11</v>
      </c>
    </row>
    <row r="3678" spans="1:10" ht="33" customHeight="1" x14ac:dyDescent="0.3">
      <c r="A3678">
        <f t="shared" si="174"/>
        <v>3677</v>
      </c>
      <c r="B3678" t="s">
        <v>3789</v>
      </c>
      <c r="C3678" s="1" t="s">
        <v>3796</v>
      </c>
      <c r="D3678" t="str">
        <f t="shared" si="175"/>
        <v>Fala</v>
      </c>
      <c r="E3678">
        <v>7</v>
      </c>
      <c r="F3678">
        <v>7</v>
      </c>
      <c r="G3678">
        <f t="shared" si="173"/>
        <v>12</v>
      </c>
      <c r="H3678">
        <v>2000</v>
      </c>
      <c r="I3678" t="s">
        <v>10</v>
      </c>
      <c r="J3678" t="s">
        <v>11</v>
      </c>
    </row>
    <row r="3679" spans="1:10" ht="33" customHeight="1" x14ac:dyDescent="0.3">
      <c r="A3679">
        <f t="shared" si="174"/>
        <v>3678</v>
      </c>
      <c r="B3679" t="s">
        <v>3789</v>
      </c>
      <c r="C3679" s="1" t="s">
        <v>2616</v>
      </c>
      <c r="D3679" t="str">
        <f t="shared" si="175"/>
        <v>Fala</v>
      </c>
      <c r="E3679">
        <v>7</v>
      </c>
      <c r="F3679">
        <v>7</v>
      </c>
      <c r="G3679">
        <f t="shared" si="173"/>
        <v>38</v>
      </c>
      <c r="H3679">
        <v>2000</v>
      </c>
      <c r="I3679" t="s">
        <v>10</v>
      </c>
      <c r="J3679" t="s">
        <v>11</v>
      </c>
    </row>
    <row r="3680" spans="1:10" ht="33" customHeight="1" x14ac:dyDescent="0.3">
      <c r="A3680">
        <f t="shared" si="174"/>
        <v>3679</v>
      </c>
      <c r="B3680" t="s">
        <v>3789</v>
      </c>
      <c r="C3680" s="1" t="s">
        <v>3797</v>
      </c>
      <c r="D3680" t="str">
        <f t="shared" si="175"/>
        <v>Fala</v>
      </c>
      <c r="E3680">
        <v>7</v>
      </c>
      <c r="F3680">
        <v>7</v>
      </c>
      <c r="G3680">
        <f t="shared" si="173"/>
        <v>27</v>
      </c>
      <c r="H3680">
        <v>2000</v>
      </c>
      <c r="I3680" t="s">
        <v>10</v>
      </c>
      <c r="J3680" t="s">
        <v>11</v>
      </c>
    </row>
    <row r="3681" spans="1:10" ht="33" customHeight="1" x14ac:dyDescent="0.3">
      <c r="A3681">
        <f t="shared" si="174"/>
        <v>3680</v>
      </c>
      <c r="B3681" t="s">
        <v>3789</v>
      </c>
      <c r="C3681" s="1" t="s">
        <v>4700</v>
      </c>
      <c r="D3681" t="str">
        <f t="shared" si="175"/>
        <v>Fala</v>
      </c>
      <c r="E3681">
        <v>7</v>
      </c>
      <c r="F3681">
        <v>7</v>
      </c>
      <c r="G3681">
        <f t="shared" si="173"/>
        <v>22</v>
      </c>
      <c r="H3681">
        <v>2000</v>
      </c>
      <c r="I3681" t="s">
        <v>10</v>
      </c>
      <c r="J3681" t="s">
        <v>11</v>
      </c>
    </row>
    <row r="3682" spans="1:10" ht="33" customHeight="1" x14ac:dyDescent="0.3">
      <c r="A3682">
        <f t="shared" si="174"/>
        <v>3681</v>
      </c>
      <c r="B3682" t="s">
        <v>3273</v>
      </c>
      <c r="C3682" s="1" t="s">
        <v>3798</v>
      </c>
      <c r="D3682" t="str">
        <f t="shared" si="175"/>
        <v>Narração</v>
      </c>
      <c r="E3682">
        <v>7</v>
      </c>
      <c r="F3682">
        <v>7</v>
      </c>
      <c r="G3682">
        <f t="shared" si="173"/>
        <v>39</v>
      </c>
      <c r="H3682">
        <v>2000</v>
      </c>
      <c r="I3682" t="s">
        <v>10</v>
      </c>
      <c r="J3682" t="s">
        <v>11</v>
      </c>
    </row>
    <row r="3683" spans="1:10" ht="33" customHeight="1" x14ac:dyDescent="0.3">
      <c r="A3683">
        <f t="shared" si="174"/>
        <v>3682</v>
      </c>
      <c r="B3683" t="s">
        <v>3273</v>
      </c>
      <c r="C3683" s="1" t="s">
        <v>2617</v>
      </c>
      <c r="D3683" t="str">
        <f t="shared" si="175"/>
        <v>Narração</v>
      </c>
      <c r="E3683">
        <v>7</v>
      </c>
      <c r="F3683">
        <v>7</v>
      </c>
      <c r="G3683">
        <f t="shared" si="173"/>
        <v>99</v>
      </c>
      <c r="H3683">
        <v>2000</v>
      </c>
      <c r="I3683" t="s">
        <v>10</v>
      </c>
      <c r="J3683" t="s">
        <v>11</v>
      </c>
    </row>
    <row r="3684" spans="1:10" ht="33" customHeight="1" x14ac:dyDescent="0.3">
      <c r="A3684">
        <f t="shared" si="174"/>
        <v>3683</v>
      </c>
      <c r="B3684" t="s">
        <v>3273</v>
      </c>
      <c r="C3684" s="1" t="s">
        <v>2618</v>
      </c>
      <c r="D3684" t="str">
        <f t="shared" si="175"/>
        <v>Narração</v>
      </c>
      <c r="E3684">
        <v>7</v>
      </c>
      <c r="F3684">
        <v>7</v>
      </c>
      <c r="G3684">
        <f t="shared" si="173"/>
        <v>77</v>
      </c>
      <c r="H3684">
        <v>2000</v>
      </c>
      <c r="I3684" t="s">
        <v>10</v>
      </c>
      <c r="J3684" t="s">
        <v>11</v>
      </c>
    </row>
    <row r="3685" spans="1:10" ht="33" customHeight="1" x14ac:dyDescent="0.3">
      <c r="A3685">
        <f t="shared" si="174"/>
        <v>3684</v>
      </c>
      <c r="B3685" t="s">
        <v>3273</v>
      </c>
      <c r="C3685" s="1" t="s">
        <v>2619</v>
      </c>
      <c r="D3685" t="str">
        <f t="shared" si="175"/>
        <v>Narração</v>
      </c>
      <c r="E3685">
        <v>7</v>
      </c>
      <c r="F3685">
        <v>7</v>
      </c>
      <c r="G3685">
        <f t="shared" si="173"/>
        <v>68</v>
      </c>
      <c r="H3685">
        <v>2000</v>
      </c>
      <c r="I3685" t="s">
        <v>10</v>
      </c>
      <c r="J3685" t="s">
        <v>11</v>
      </c>
    </row>
    <row r="3686" spans="1:10" ht="33" customHeight="1" x14ac:dyDescent="0.3">
      <c r="A3686">
        <f t="shared" si="174"/>
        <v>3685</v>
      </c>
      <c r="B3686" t="s">
        <v>3273</v>
      </c>
      <c r="C3686" s="1" t="s">
        <v>2620</v>
      </c>
      <c r="D3686" t="str">
        <f t="shared" si="175"/>
        <v>Narração</v>
      </c>
      <c r="E3686">
        <v>7</v>
      </c>
      <c r="F3686">
        <v>7</v>
      </c>
      <c r="G3686">
        <f t="shared" si="173"/>
        <v>108</v>
      </c>
      <c r="H3686">
        <v>2000</v>
      </c>
      <c r="I3686" t="s">
        <v>10</v>
      </c>
      <c r="J3686" t="s">
        <v>11</v>
      </c>
    </row>
    <row r="3687" spans="1:10" ht="33" customHeight="1" x14ac:dyDescent="0.3">
      <c r="A3687">
        <f t="shared" si="174"/>
        <v>3686</v>
      </c>
      <c r="B3687" t="s">
        <v>3273</v>
      </c>
      <c r="C3687" s="1" t="s">
        <v>2621</v>
      </c>
      <c r="D3687" t="str">
        <f t="shared" si="175"/>
        <v>Narração</v>
      </c>
      <c r="E3687">
        <v>7</v>
      </c>
      <c r="F3687">
        <v>7</v>
      </c>
      <c r="G3687">
        <f t="shared" si="173"/>
        <v>65</v>
      </c>
      <c r="H3687">
        <v>2000</v>
      </c>
      <c r="I3687" t="s">
        <v>10</v>
      </c>
      <c r="J3687" t="s">
        <v>11</v>
      </c>
    </row>
    <row r="3688" spans="1:10" ht="33" customHeight="1" x14ac:dyDescent="0.3">
      <c r="A3688">
        <f t="shared" si="174"/>
        <v>3687</v>
      </c>
      <c r="B3688" t="s">
        <v>3273</v>
      </c>
      <c r="C3688" s="1" t="s">
        <v>2622</v>
      </c>
      <c r="D3688" t="str">
        <f t="shared" si="175"/>
        <v>Narração</v>
      </c>
      <c r="E3688">
        <v>7</v>
      </c>
      <c r="F3688">
        <v>7</v>
      </c>
      <c r="G3688">
        <f t="shared" si="173"/>
        <v>85</v>
      </c>
      <c r="H3688">
        <v>2000</v>
      </c>
      <c r="I3688" t="s">
        <v>10</v>
      </c>
      <c r="J3688" t="s">
        <v>11</v>
      </c>
    </row>
    <row r="3689" spans="1:10" ht="33" customHeight="1" x14ac:dyDescent="0.3">
      <c r="A3689">
        <f t="shared" si="174"/>
        <v>3688</v>
      </c>
      <c r="B3689" t="s">
        <v>3273</v>
      </c>
      <c r="C3689" s="1" t="s">
        <v>2623</v>
      </c>
      <c r="D3689" t="str">
        <f t="shared" si="175"/>
        <v>Narração</v>
      </c>
      <c r="E3689">
        <v>7</v>
      </c>
      <c r="F3689">
        <v>7</v>
      </c>
      <c r="G3689">
        <f t="shared" si="173"/>
        <v>101</v>
      </c>
      <c r="H3689">
        <v>2000</v>
      </c>
      <c r="I3689" t="s">
        <v>10</v>
      </c>
      <c r="J3689" t="s">
        <v>11</v>
      </c>
    </row>
    <row r="3690" spans="1:10" ht="33" customHeight="1" x14ac:dyDescent="0.3">
      <c r="A3690">
        <f t="shared" si="174"/>
        <v>3689</v>
      </c>
      <c r="B3690" t="s">
        <v>3273</v>
      </c>
      <c r="C3690" s="1" t="s">
        <v>2624</v>
      </c>
      <c r="D3690" t="str">
        <f t="shared" si="175"/>
        <v>Narração</v>
      </c>
      <c r="E3690">
        <v>7</v>
      </c>
      <c r="F3690">
        <v>7</v>
      </c>
      <c r="G3690">
        <f t="shared" si="173"/>
        <v>130</v>
      </c>
      <c r="H3690">
        <v>2000</v>
      </c>
      <c r="I3690" t="s">
        <v>10</v>
      </c>
      <c r="J3690" t="s">
        <v>11</v>
      </c>
    </row>
    <row r="3691" spans="1:10" ht="33" customHeight="1" x14ac:dyDescent="0.3">
      <c r="A3691">
        <f t="shared" si="174"/>
        <v>3690</v>
      </c>
      <c r="B3691" t="s">
        <v>3273</v>
      </c>
      <c r="C3691" s="1" t="s">
        <v>2625</v>
      </c>
      <c r="D3691" t="str">
        <f t="shared" si="175"/>
        <v>Narração</v>
      </c>
      <c r="E3691">
        <v>7</v>
      </c>
      <c r="F3691">
        <v>7</v>
      </c>
      <c r="G3691">
        <f t="shared" si="173"/>
        <v>21</v>
      </c>
      <c r="H3691">
        <v>2000</v>
      </c>
      <c r="I3691" t="s">
        <v>10</v>
      </c>
      <c r="J3691" t="s">
        <v>11</v>
      </c>
    </row>
    <row r="3692" spans="1:10" ht="33" customHeight="1" x14ac:dyDescent="0.3">
      <c r="A3692">
        <f t="shared" si="174"/>
        <v>3691</v>
      </c>
      <c r="B3692" t="s">
        <v>3273</v>
      </c>
      <c r="C3692" s="1" t="s">
        <v>3799</v>
      </c>
      <c r="D3692" t="str">
        <f t="shared" si="175"/>
        <v>Narração</v>
      </c>
      <c r="E3692">
        <v>7</v>
      </c>
      <c r="F3692">
        <v>7</v>
      </c>
      <c r="G3692">
        <f t="shared" si="173"/>
        <v>23</v>
      </c>
      <c r="H3692">
        <v>2000</v>
      </c>
      <c r="I3692" t="s">
        <v>10</v>
      </c>
      <c r="J3692" t="s">
        <v>11</v>
      </c>
    </row>
    <row r="3693" spans="1:10" ht="33" customHeight="1" x14ac:dyDescent="0.3">
      <c r="A3693">
        <f t="shared" si="174"/>
        <v>3692</v>
      </c>
      <c r="B3693" t="s">
        <v>3279</v>
      </c>
      <c r="C3693" s="1" t="s">
        <v>4701</v>
      </c>
      <c r="D3693" t="str">
        <f t="shared" si="175"/>
        <v>Fala</v>
      </c>
      <c r="E3693">
        <v>7</v>
      </c>
      <c r="F3693">
        <v>7</v>
      </c>
      <c r="G3693">
        <f t="shared" si="173"/>
        <v>73</v>
      </c>
      <c r="H3693">
        <v>2000</v>
      </c>
      <c r="I3693" t="s">
        <v>10</v>
      </c>
      <c r="J3693" t="s">
        <v>11</v>
      </c>
    </row>
    <row r="3694" spans="1:10" ht="33" customHeight="1" x14ac:dyDescent="0.3">
      <c r="A3694">
        <f t="shared" si="174"/>
        <v>3693</v>
      </c>
      <c r="B3694" t="s">
        <v>3273</v>
      </c>
      <c r="C3694" s="1" t="s">
        <v>2626</v>
      </c>
      <c r="D3694" t="str">
        <f t="shared" si="175"/>
        <v>Narração</v>
      </c>
      <c r="E3694">
        <v>7</v>
      </c>
      <c r="F3694">
        <v>7</v>
      </c>
      <c r="G3694">
        <f t="shared" si="173"/>
        <v>41</v>
      </c>
      <c r="H3694">
        <v>2000</v>
      </c>
      <c r="I3694" t="s">
        <v>10</v>
      </c>
      <c r="J3694" t="s">
        <v>11</v>
      </c>
    </row>
    <row r="3695" spans="1:10" ht="33" customHeight="1" x14ac:dyDescent="0.3">
      <c r="A3695">
        <f t="shared" si="174"/>
        <v>3694</v>
      </c>
      <c r="B3695" t="s">
        <v>3273</v>
      </c>
      <c r="C3695" s="1" t="s">
        <v>2627</v>
      </c>
      <c r="D3695" t="str">
        <f t="shared" si="175"/>
        <v>Narração</v>
      </c>
      <c r="E3695">
        <v>7</v>
      </c>
      <c r="F3695">
        <v>7</v>
      </c>
      <c r="G3695">
        <f t="shared" si="173"/>
        <v>97</v>
      </c>
      <c r="H3695">
        <v>2000</v>
      </c>
      <c r="I3695" t="s">
        <v>10</v>
      </c>
      <c r="J3695" t="s">
        <v>11</v>
      </c>
    </row>
    <row r="3696" spans="1:10" ht="33" customHeight="1" x14ac:dyDescent="0.3">
      <c r="A3696">
        <f t="shared" si="174"/>
        <v>3695</v>
      </c>
      <c r="B3696" t="s">
        <v>3273</v>
      </c>
      <c r="C3696" s="1" t="s">
        <v>2628</v>
      </c>
      <c r="D3696" t="str">
        <f t="shared" si="175"/>
        <v>Narração</v>
      </c>
      <c r="E3696">
        <v>7</v>
      </c>
      <c r="F3696">
        <v>7</v>
      </c>
      <c r="G3696">
        <f t="shared" si="173"/>
        <v>45</v>
      </c>
      <c r="H3696">
        <v>2000</v>
      </c>
      <c r="I3696" t="s">
        <v>10</v>
      </c>
      <c r="J3696" t="s">
        <v>11</v>
      </c>
    </row>
    <row r="3697" spans="1:10" ht="33" customHeight="1" x14ac:dyDescent="0.3">
      <c r="A3697">
        <f t="shared" si="174"/>
        <v>3696</v>
      </c>
      <c r="B3697" t="s">
        <v>3273</v>
      </c>
      <c r="C3697" s="1" t="s">
        <v>2629</v>
      </c>
      <c r="D3697" t="str">
        <f t="shared" si="175"/>
        <v>Narração</v>
      </c>
      <c r="E3697">
        <v>7</v>
      </c>
      <c r="F3697">
        <v>7</v>
      </c>
      <c r="G3697">
        <f t="shared" si="173"/>
        <v>90</v>
      </c>
      <c r="H3697">
        <v>2000</v>
      </c>
      <c r="I3697" t="s">
        <v>10</v>
      </c>
      <c r="J3697" t="s">
        <v>11</v>
      </c>
    </row>
    <row r="3698" spans="1:10" ht="33" customHeight="1" x14ac:dyDescent="0.3">
      <c r="A3698">
        <f t="shared" si="174"/>
        <v>3697</v>
      </c>
      <c r="B3698" t="s">
        <v>3273</v>
      </c>
      <c r="C3698" s="1" t="s">
        <v>2630</v>
      </c>
      <c r="D3698" t="str">
        <f t="shared" si="175"/>
        <v>Narração</v>
      </c>
      <c r="E3698">
        <v>7</v>
      </c>
      <c r="F3698">
        <v>7</v>
      </c>
      <c r="G3698">
        <f t="shared" si="173"/>
        <v>185</v>
      </c>
      <c r="H3698">
        <v>2000</v>
      </c>
      <c r="I3698" t="s">
        <v>10</v>
      </c>
      <c r="J3698" t="s">
        <v>11</v>
      </c>
    </row>
    <row r="3699" spans="1:10" ht="33" customHeight="1" x14ac:dyDescent="0.3">
      <c r="A3699">
        <f t="shared" si="174"/>
        <v>3698</v>
      </c>
      <c r="B3699" t="s">
        <v>3273</v>
      </c>
      <c r="C3699" s="1" t="s">
        <v>2631</v>
      </c>
      <c r="D3699" t="str">
        <f t="shared" si="175"/>
        <v>Narração</v>
      </c>
      <c r="E3699">
        <v>7</v>
      </c>
      <c r="F3699">
        <v>7</v>
      </c>
      <c r="G3699">
        <f t="shared" si="173"/>
        <v>140</v>
      </c>
      <c r="H3699">
        <v>2000</v>
      </c>
      <c r="I3699" t="s">
        <v>10</v>
      </c>
      <c r="J3699" t="s">
        <v>11</v>
      </c>
    </row>
    <row r="3700" spans="1:10" ht="33" customHeight="1" x14ac:dyDescent="0.3">
      <c r="A3700">
        <f t="shared" si="174"/>
        <v>3699</v>
      </c>
      <c r="B3700" t="s">
        <v>3273</v>
      </c>
      <c r="C3700" s="1" t="s">
        <v>2632</v>
      </c>
      <c r="D3700" t="str">
        <f t="shared" si="175"/>
        <v>Narração</v>
      </c>
      <c r="E3700">
        <v>7</v>
      </c>
      <c r="F3700">
        <v>7</v>
      </c>
      <c r="G3700">
        <f t="shared" si="173"/>
        <v>44</v>
      </c>
      <c r="H3700">
        <v>2000</v>
      </c>
      <c r="I3700" t="s">
        <v>10</v>
      </c>
      <c r="J3700" t="s">
        <v>11</v>
      </c>
    </row>
    <row r="3701" spans="1:10" ht="33" customHeight="1" x14ac:dyDescent="0.3">
      <c r="A3701">
        <f t="shared" si="174"/>
        <v>3700</v>
      </c>
      <c r="B3701" t="s">
        <v>3273</v>
      </c>
      <c r="C3701" s="1" t="s">
        <v>2633</v>
      </c>
      <c r="D3701" t="str">
        <f t="shared" si="175"/>
        <v>Narração</v>
      </c>
      <c r="E3701">
        <v>7</v>
      </c>
      <c r="F3701">
        <v>7</v>
      </c>
      <c r="G3701">
        <f t="shared" si="173"/>
        <v>51</v>
      </c>
      <c r="H3701">
        <v>2000</v>
      </c>
      <c r="I3701" t="s">
        <v>10</v>
      </c>
      <c r="J3701" t="s">
        <v>11</v>
      </c>
    </row>
    <row r="3702" spans="1:10" ht="33" customHeight="1" x14ac:dyDescent="0.3">
      <c r="A3702">
        <f t="shared" si="174"/>
        <v>3701</v>
      </c>
      <c r="B3702" t="s">
        <v>3273</v>
      </c>
      <c r="C3702" s="1" t="s">
        <v>2634</v>
      </c>
      <c r="D3702" t="str">
        <f t="shared" si="175"/>
        <v>Narração</v>
      </c>
      <c r="E3702">
        <v>7</v>
      </c>
      <c r="F3702">
        <v>7</v>
      </c>
      <c r="G3702">
        <f t="shared" si="173"/>
        <v>9</v>
      </c>
      <c r="H3702">
        <v>2000</v>
      </c>
      <c r="I3702" t="s">
        <v>10</v>
      </c>
      <c r="J3702" t="s">
        <v>11</v>
      </c>
    </row>
    <row r="3703" spans="1:10" ht="33" customHeight="1" x14ac:dyDescent="0.3">
      <c r="A3703">
        <f t="shared" si="174"/>
        <v>3702</v>
      </c>
      <c r="B3703" t="s">
        <v>3273</v>
      </c>
      <c r="C3703" s="1" t="s">
        <v>2635</v>
      </c>
      <c r="D3703" t="str">
        <f t="shared" si="175"/>
        <v>Narração</v>
      </c>
      <c r="E3703">
        <v>7</v>
      </c>
      <c r="F3703">
        <v>7</v>
      </c>
      <c r="G3703">
        <f t="shared" si="173"/>
        <v>71</v>
      </c>
      <c r="H3703">
        <v>2000</v>
      </c>
      <c r="I3703" t="s">
        <v>10</v>
      </c>
      <c r="J3703" t="s">
        <v>11</v>
      </c>
    </row>
    <row r="3704" spans="1:10" ht="33" customHeight="1" x14ac:dyDescent="0.3">
      <c r="A3704">
        <f t="shared" si="174"/>
        <v>3703</v>
      </c>
      <c r="B3704" t="s">
        <v>3273</v>
      </c>
      <c r="C3704" s="1" t="s">
        <v>2636</v>
      </c>
      <c r="D3704" t="str">
        <f t="shared" si="175"/>
        <v>Narração</v>
      </c>
      <c r="E3704">
        <v>7</v>
      </c>
      <c r="F3704">
        <v>7</v>
      </c>
      <c r="G3704">
        <f t="shared" si="173"/>
        <v>102</v>
      </c>
      <c r="H3704">
        <v>2000</v>
      </c>
      <c r="I3704" t="s">
        <v>10</v>
      </c>
      <c r="J3704" t="s">
        <v>11</v>
      </c>
    </row>
    <row r="3705" spans="1:10" ht="33" customHeight="1" x14ac:dyDescent="0.3">
      <c r="A3705">
        <f t="shared" si="174"/>
        <v>3704</v>
      </c>
      <c r="B3705" t="s">
        <v>3273</v>
      </c>
      <c r="C3705" s="1" t="s">
        <v>2637</v>
      </c>
      <c r="D3705" t="str">
        <f t="shared" si="175"/>
        <v>Narração</v>
      </c>
      <c r="E3705">
        <v>7</v>
      </c>
      <c r="F3705">
        <v>7</v>
      </c>
      <c r="G3705">
        <f t="shared" si="173"/>
        <v>17</v>
      </c>
      <c r="H3705">
        <v>2000</v>
      </c>
      <c r="I3705" t="s">
        <v>10</v>
      </c>
      <c r="J3705" t="s">
        <v>11</v>
      </c>
    </row>
    <row r="3706" spans="1:10" ht="33" customHeight="1" x14ac:dyDescent="0.3">
      <c r="A3706">
        <f t="shared" si="174"/>
        <v>3705</v>
      </c>
      <c r="B3706" t="s">
        <v>3273</v>
      </c>
      <c r="C3706" s="1" t="s">
        <v>2638</v>
      </c>
      <c r="D3706" t="str">
        <f t="shared" si="175"/>
        <v>Narração</v>
      </c>
      <c r="E3706">
        <v>7</v>
      </c>
      <c r="F3706">
        <v>7</v>
      </c>
      <c r="G3706">
        <f t="shared" si="173"/>
        <v>89</v>
      </c>
      <c r="H3706">
        <v>2000</v>
      </c>
      <c r="I3706" t="s">
        <v>10</v>
      </c>
      <c r="J3706" t="s">
        <v>11</v>
      </c>
    </row>
    <row r="3707" spans="1:10" ht="33" customHeight="1" x14ac:dyDescent="0.3">
      <c r="A3707">
        <f t="shared" si="174"/>
        <v>3706</v>
      </c>
      <c r="B3707" t="s">
        <v>3308</v>
      </c>
      <c r="C3707" s="1" t="s">
        <v>4702</v>
      </c>
      <c r="D3707" t="str">
        <f t="shared" si="175"/>
        <v>Fala</v>
      </c>
      <c r="E3707">
        <v>7</v>
      </c>
      <c r="F3707">
        <v>7</v>
      </c>
      <c r="G3707">
        <f t="shared" si="173"/>
        <v>35</v>
      </c>
      <c r="H3707">
        <v>2000</v>
      </c>
      <c r="I3707" t="s">
        <v>10</v>
      </c>
      <c r="J3707" t="s">
        <v>11</v>
      </c>
    </row>
    <row r="3708" spans="1:10" ht="33" customHeight="1" x14ac:dyDescent="0.3">
      <c r="A3708">
        <f t="shared" si="174"/>
        <v>3707</v>
      </c>
      <c r="B3708" t="s">
        <v>3273</v>
      </c>
      <c r="C3708" s="1" t="s">
        <v>3307</v>
      </c>
      <c r="D3708" t="str">
        <f t="shared" si="175"/>
        <v>Narração</v>
      </c>
      <c r="E3708">
        <v>7</v>
      </c>
      <c r="F3708">
        <v>7</v>
      </c>
      <c r="G3708">
        <f t="shared" si="173"/>
        <v>15</v>
      </c>
      <c r="H3708">
        <v>2000</v>
      </c>
      <c r="I3708" t="s">
        <v>10</v>
      </c>
      <c r="J3708" t="s">
        <v>11</v>
      </c>
    </row>
    <row r="3709" spans="1:10" ht="33" customHeight="1" x14ac:dyDescent="0.3">
      <c r="A3709">
        <f t="shared" si="174"/>
        <v>3708</v>
      </c>
      <c r="B3709" t="s">
        <v>3273</v>
      </c>
      <c r="C3709" s="1" t="s">
        <v>3800</v>
      </c>
      <c r="D3709" t="str">
        <f t="shared" si="175"/>
        <v>Narração</v>
      </c>
      <c r="E3709">
        <v>7</v>
      </c>
      <c r="F3709">
        <v>7</v>
      </c>
      <c r="G3709">
        <f t="shared" si="173"/>
        <v>18</v>
      </c>
      <c r="H3709">
        <v>2000</v>
      </c>
      <c r="I3709" t="s">
        <v>10</v>
      </c>
      <c r="J3709" t="s">
        <v>11</v>
      </c>
    </row>
    <row r="3710" spans="1:10" ht="33" customHeight="1" x14ac:dyDescent="0.3">
      <c r="A3710">
        <f t="shared" si="174"/>
        <v>3709</v>
      </c>
      <c r="B3710" t="s">
        <v>3272</v>
      </c>
      <c r="C3710" s="1" t="s">
        <v>4313</v>
      </c>
      <c r="D3710" t="str">
        <f t="shared" si="175"/>
        <v>Fala</v>
      </c>
      <c r="E3710">
        <v>7</v>
      </c>
      <c r="F3710">
        <v>7</v>
      </c>
      <c r="G3710">
        <f t="shared" si="173"/>
        <v>14</v>
      </c>
      <c r="H3710">
        <v>2000</v>
      </c>
      <c r="I3710" t="s">
        <v>10</v>
      </c>
      <c r="J3710" t="s">
        <v>11</v>
      </c>
    </row>
    <row r="3711" spans="1:10" ht="33" customHeight="1" x14ac:dyDescent="0.3">
      <c r="A3711">
        <f t="shared" si="174"/>
        <v>3710</v>
      </c>
      <c r="B3711" t="s">
        <v>3272</v>
      </c>
      <c r="C3711" s="1" t="s">
        <v>4703</v>
      </c>
      <c r="D3711" t="str">
        <f t="shared" si="175"/>
        <v>Fala</v>
      </c>
      <c r="E3711">
        <v>7</v>
      </c>
      <c r="F3711">
        <v>7</v>
      </c>
      <c r="G3711">
        <f t="shared" si="173"/>
        <v>13</v>
      </c>
      <c r="H3711">
        <v>2000</v>
      </c>
      <c r="I3711" t="s">
        <v>10</v>
      </c>
      <c r="J3711" t="s">
        <v>11</v>
      </c>
    </row>
    <row r="3712" spans="1:10" ht="33" customHeight="1" x14ac:dyDescent="0.3">
      <c r="A3712">
        <f t="shared" si="174"/>
        <v>3711</v>
      </c>
      <c r="B3712" t="s">
        <v>3273</v>
      </c>
      <c r="C3712" s="1" t="s">
        <v>3801</v>
      </c>
      <c r="D3712" t="str">
        <f t="shared" si="175"/>
        <v>Narração</v>
      </c>
      <c r="E3712">
        <v>7</v>
      </c>
      <c r="F3712">
        <v>7</v>
      </c>
      <c r="G3712">
        <f t="shared" si="173"/>
        <v>28</v>
      </c>
      <c r="H3712">
        <v>2000</v>
      </c>
      <c r="I3712" t="s">
        <v>10</v>
      </c>
      <c r="J3712" t="s">
        <v>11</v>
      </c>
    </row>
    <row r="3713" spans="1:10" ht="33" customHeight="1" x14ac:dyDescent="0.3">
      <c r="A3713">
        <f t="shared" si="174"/>
        <v>3712</v>
      </c>
      <c r="B3713" t="s">
        <v>3308</v>
      </c>
      <c r="C3713" s="1" t="s">
        <v>4314</v>
      </c>
      <c r="D3713" t="str">
        <f t="shared" si="175"/>
        <v>Fala</v>
      </c>
      <c r="E3713">
        <v>7</v>
      </c>
      <c r="F3713">
        <v>7</v>
      </c>
      <c r="G3713">
        <f t="shared" si="173"/>
        <v>22</v>
      </c>
      <c r="H3713">
        <v>2000</v>
      </c>
      <c r="I3713" t="s">
        <v>10</v>
      </c>
      <c r="J3713" t="s">
        <v>11</v>
      </c>
    </row>
    <row r="3714" spans="1:10" ht="33" customHeight="1" x14ac:dyDescent="0.3">
      <c r="A3714">
        <f t="shared" si="174"/>
        <v>3713</v>
      </c>
      <c r="B3714" t="s">
        <v>3308</v>
      </c>
      <c r="C3714" s="1" t="s">
        <v>4704</v>
      </c>
      <c r="D3714" t="str">
        <f t="shared" si="175"/>
        <v>Fala</v>
      </c>
      <c r="E3714">
        <v>7</v>
      </c>
      <c r="F3714">
        <v>7</v>
      </c>
      <c r="G3714">
        <f t="shared" si="173"/>
        <v>46</v>
      </c>
      <c r="H3714">
        <v>2000</v>
      </c>
      <c r="I3714" t="s">
        <v>10</v>
      </c>
      <c r="J3714" t="s">
        <v>11</v>
      </c>
    </row>
    <row r="3715" spans="1:10" ht="33" customHeight="1" x14ac:dyDescent="0.3">
      <c r="A3715">
        <f t="shared" si="174"/>
        <v>3714</v>
      </c>
      <c r="B3715" t="s">
        <v>3273</v>
      </c>
      <c r="C3715" s="1" t="s">
        <v>2639</v>
      </c>
      <c r="D3715" t="str">
        <f t="shared" si="175"/>
        <v>Narração</v>
      </c>
      <c r="E3715">
        <v>7</v>
      </c>
      <c r="F3715">
        <v>7</v>
      </c>
      <c r="G3715">
        <f t="shared" ref="G3715:G3778" si="176">LEN(C3715)</f>
        <v>19</v>
      </c>
      <c r="H3715">
        <v>2000</v>
      </c>
      <c r="I3715" t="s">
        <v>10</v>
      </c>
      <c r="J3715" t="s">
        <v>11</v>
      </c>
    </row>
    <row r="3716" spans="1:10" ht="33" customHeight="1" x14ac:dyDescent="0.3">
      <c r="A3716">
        <f t="shared" ref="A3716:A3779" si="177">A3715+1</f>
        <v>3715</v>
      </c>
      <c r="B3716" t="s">
        <v>3273</v>
      </c>
      <c r="C3716" s="1" t="s">
        <v>3802</v>
      </c>
      <c r="D3716" t="str">
        <f t="shared" si="175"/>
        <v>Narração</v>
      </c>
      <c r="E3716">
        <v>7</v>
      </c>
      <c r="F3716">
        <v>7</v>
      </c>
      <c r="G3716">
        <f t="shared" si="176"/>
        <v>64</v>
      </c>
      <c r="H3716">
        <v>2000</v>
      </c>
      <c r="I3716" t="s">
        <v>10</v>
      </c>
      <c r="J3716" t="s">
        <v>11</v>
      </c>
    </row>
    <row r="3717" spans="1:10" ht="33" customHeight="1" x14ac:dyDescent="0.3">
      <c r="A3717">
        <f t="shared" si="177"/>
        <v>3716</v>
      </c>
      <c r="B3717" t="s">
        <v>3273</v>
      </c>
      <c r="C3717" s="1" t="s">
        <v>2640</v>
      </c>
      <c r="D3717" t="str">
        <f t="shared" si="175"/>
        <v>Narração</v>
      </c>
      <c r="E3717">
        <v>7</v>
      </c>
      <c r="F3717">
        <v>7</v>
      </c>
      <c r="G3717">
        <f t="shared" si="176"/>
        <v>67</v>
      </c>
      <c r="H3717">
        <v>2000</v>
      </c>
      <c r="I3717" t="s">
        <v>10</v>
      </c>
      <c r="J3717" t="s">
        <v>11</v>
      </c>
    </row>
    <row r="3718" spans="1:10" ht="33" customHeight="1" x14ac:dyDescent="0.3">
      <c r="A3718">
        <f t="shared" si="177"/>
        <v>3717</v>
      </c>
      <c r="B3718" t="s">
        <v>3273</v>
      </c>
      <c r="C3718" s="1" t="s">
        <v>2641</v>
      </c>
      <c r="D3718" t="str">
        <f t="shared" ref="D3718:D3781" si="178">IF(B3718="","Narração",IF(B3718&lt;&gt;"Narrador","Fala","Narração"))</f>
        <v>Narração</v>
      </c>
      <c r="E3718">
        <v>7</v>
      </c>
      <c r="F3718">
        <v>7</v>
      </c>
      <c r="G3718">
        <f t="shared" si="176"/>
        <v>99</v>
      </c>
      <c r="H3718">
        <v>2000</v>
      </c>
      <c r="I3718" t="s">
        <v>10</v>
      </c>
      <c r="J3718" t="s">
        <v>11</v>
      </c>
    </row>
    <row r="3719" spans="1:10" ht="33" customHeight="1" x14ac:dyDescent="0.3">
      <c r="A3719">
        <f t="shared" si="177"/>
        <v>3718</v>
      </c>
      <c r="B3719" t="s">
        <v>3273</v>
      </c>
      <c r="C3719" s="1" t="s">
        <v>2642</v>
      </c>
      <c r="D3719" t="str">
        <f t="shared" si="178"/>
        <v>Narração</v>
      </c>
      <c r="E3719">
        <v>7</v>
      </c>
      <c r="F3719">
        <v>7</v>
      </c>
      <c r="G3719">
        <f t="shared" si="176"/>
        <v>67</v>
      </c>
      <c r="H3719">
        <v>2000</v>
      </c>
      <c r="I3719" t="s">
        <v>10</v>
      </c>
      <c r="J3719" t="s">
        <v>11</v>
      </c>
    </row>
    <row r="3720" spans="1:10" ht="33" customHeight="1" x14ac:dyDescent="0.3">
      <c r="A3720">
        <f t="shared" si="177"/>
        <v>3719</v>
      </c>
      <c r="B3720" t="s">
        <v>3273</v>
      </c>
      <c r="C3720" s="1" t="s">
        <v>2643</v>
      </c>
      <c r="D3720" t="str">
        <f t="shared" si="178"/>
        <v>Narração</v>
      </c>
      <c r="E3720">
        <v>7</v>
      </c>
      <c r="F3720">
        <v>7</v>
      </c>
      <c r="G3720">
        <f t="shared" si="176"/>
        <v>58</v>
      </c>
      <c r="H3720">
        <v>2000</v>
      </c>
      <c r="I3720" t="s">
        <v>10</v>
      </c>
      <c r="J3720" t="s">
        <v>11</v>
      </c>
    </row>
    <row r="3721" spans="1:10" ht="33" customHeight="1" x14ac:dyDescent="0.3">
      <c r="A3721">
        <f t="shared" si="177"/>
        <v>3720</v>
      </c>
      <c r="B3721" t="s">
        <v>3273</v>
      </c>
      <c r="C3721" s="1" t="s">
        <v>2644</v>
      </c>
      <c r="D3721" t="str">
        <f t="shared" si="178"/>
        <v>Narração</v>
      </c>
      <c r="E3721">
        <v>7</v>
      </c>
      <c r="F3721">
        <v>7</v>
      </c>
      <c r="G3721">
        <f t="shared" si="176"/>
        <v>41</v>
      </c>
      <c r="H3721">
        <v>2000</v>
      </c>
      <c r="I3721" t="s">
        <v>10</v>
      </c>
      <c r="J3721" t="s">
        <v>11</v>
      </c>
    </row>
    <row r="3722" spans="1:10" ht="33" customHeight="1" x14ac:dyDescent="0.3">
      <c r="A3722">
        <f t="shared" si="177"/>
        <v>3721</v>
      </c>
      <c r="B3722" t="s">
        <v>3273</v>
      </c>
      <c r="C3722" s="1" t="s">
        <v>2645</v>
      </c>
      <c r="D3722" t="str">
        <f t="shared" si="178"/>
        <v>Narração</v>
      </c>
      <c r="E3722">
        <v>7</v>
      </c>
      <c r="F3722">
        <v>7</v>
      </c>
      <c r="G3722">
        <f t="shared" si="176"/>
        <v>146</v>
      </c>
      <c r="H3722">
        <v>2000</v>
      </c>
      <c r="I3722" t="s">
        <v>10</v>
      </c>
      <c r="J3722" t="s">
        <v>11</v>
      </c>
    </row>
    <row r="3723" spans="1:10" ht="33" customHeight="1" x14ac:dyDescent="0.3">
      <c r="A3723">
        <f t="shared" si="177"/>
        <v>3722</v>
      </c>
      <c r="B3723" t="s">
        <v>3273</v>
      </c>
      <c r="C3723" s="1" t="s">
        <v>2646</v>
      </c>
      <c r="D3723" t="str">
        <f t="shared" si="178"/>
        <v>Narração</v>
      </c>
      <c r="E3723">
        <v>7</v>
      </c>
      <c r="F3723">
        <v>7</v>
      </c>
      <c r="G3723">
        <f t="shared" si="176"/>
        <v>92</v>
      </c>
      <c r="H3723">
        <v>2000</v>
      </c>
      <c r="I3723" t="s">
        <v>10</v>
      </c>
      <c r="J3723" t="s">
        <v>11</v>
      </c>
    </row>
    <row r="3724" spans="1:10" ht="33" customHeight="1" x14ac:dyDescent="0.3">
      <c r="A3724">
        <f t="shared" si="177"/>
        <v>3723</v>
      </c>
      <c r="B3724" t="s">
        <v>3273</v>
      </c>
      <c r="C3724" s="1" t="s">
        <v>2647</v>
      </c>
      <c r="D3724" t="str">
        <f t="shared" si="178"/>
        <v>Narração</v>
      </c>
      <c r="E3724">
        <v>7</v>
      </c>
      <c r="F3724">
        <v>7</v>
      </c>
      <c r="G3724">
        <f t="shared" si="176"/>
        <v>54</v>
      </c>
      <c r="H3724">
        <v>2000</v>
      </c>
      <c r="I3724" t="s">
        <v>10</v>
      </c>
      <c r="J3724" t="s">
        <v>11</v>
      </c>
    </row>
    <row r="3725" spans="1:10" ht="33" customHeight="1" x14ac:dyDescent="0.3">
      <c r="A3725">
        <f t="shared" si="177"/>
        <v>3724</v>
      </c>
      <c r="B3725" t="s">
        <v>3273</v>
      </c>
      <c r="C3725" s="1" t="s">
        <v>2648</v>
      </c>
      <c r="D3725" t="str">
        <f t="shared" si="178"/>
        <v>Narração</v>
      </c>
      <c r="E3725">
        <v>7</v>
      </c>
      <c r="F3725">
        <v>7</v>
      </c>
      <c r="G3725">
        <f t="shared" si="176"/>
        <v>31</v>
      </c>
      <c r="H3725">
        <v>2000</v>
      </c>
      <c r="I3725" t="s">
        <v>10</v>
      </c>
      <c r="J3725" t="s">
        <v>11</v>
      </c>
    </row>
    <row r="3726" spans="1:10" ht="33" customHeight="1" x14ac:dyDescent="0.3">
      <c r="A3726">
        <f t="shared" si="177"/>
        <v>3725</v>
      </c>
      <c r="B3726" t="s">
        <v>3273</v>
      </c>
      <c r="C3726" s="1" t="s">
        <v>2649</v>
      </c>
      <c r="D3726" t="str">
        <f t="shared" si="178"/>
        <v>Narração</v>
      </c>
      <c r="E3726">
        <v>7</v>
      </c>
      <c r="F3726">
        <v>7</v>
      </c>
      <c r="G3726">
        <f t="shared" si="176"/>
        <v>79</v>
      </c>
      <c r="H3726">
        <v>2000</v>
      </c>
      <c r="I3726" t="s">
        <v>10</v>
      </c>
      <c r="J3726" t="s">
        <v>11</v>
      </c>
    </row>
    <row r="3727" spans="1:10" ht="33" customHeight="1" x14ac:dyDescent="0.3">
      <c r="A3727">
        <f t="shared" si="177"/>
        <v>3726</v>
      </c>
      <c r="B3727" t="s">
        <v>3273</v>
      </c>
      <c r="C3727" s="1" t="s">
        <v>2650</v>
      </c>
      <c r="D3727" t="str">
        <f t="shared" si="178"/>
        <v>Narração</v>
      </c>
      <c r="E3727">
        <v>7</v>
      </c>
      <c r="F3727">
        <v>7</v>
      </c>
      <c r="G3727">
        <f t="shared" si="176"/>
        <v>17</v>
      </c>
      <c r="H3727">
        <v>2000</v>
      </c>
      <c r="I3727" t="s">
        <v>10</v>
      </c>
      <c r="J3727" t="s">
        <v>11</v>
      </c>
    </row>
    <row r="3728" spans="1:10" ht="33" customHeight="1" x14ac:dyDescent="0.3">
      <c r="A3728">
        <f t="shared" si="177"/>
        <v>3727</v>
      </c>
      <c r="B3728" t="s">
        <v>3272</v>
      </c>
      <c r="C3728" s="1" t="s">
        <v>4705</v>
      </c>
      <c r="D3728" t="str">
        <f t="shared" si="178"/>
        <v>Fala</v>
      </c>
      <c r="E3728">
        <v>7</v>
      </c>
      <c r="F3728">
        <v>7</v>
      </c>
      <c r="G3728">
        <f t="shared" si="176"/>
        <v>24</v>
      </c>
      <c r="H3728">
        <v>2000</v>
      </c>
      <c r="I3728" t="s">
        <v>10</v>
      </c>
      <c r="J3728" t="s">
        <v>11</v>
      </c>
    </row>
    <row r="3729" spans="1:10" ht="33" customHeight="1" x14ac:dyDescent="0.3">
      <c r="A3729">
        <f t="shared" si="177"/>
        <v>3728</v>
      </c>
      <c r="B3729" t="s">
        <v>3273</v>
      </c>
      <c r="C3729" s="1" t="s">
        <v>3803</v>
      </c>
      <c r="D3729" t="str">
        <f t="shared" si="178"/>
        <v>Narração</v>
      </c>
      <c r="E3729">
        <v>7</v>
      </c>
      <c r="F3729">
        <v>7</v>
      </c>
      <c r="G3729">
        <f t="shared" si="176"/>
        <v>16</v>
      </c>
      <c r="H3729">
        <v>2000</v>
      </c>
      <c r="I3729" t="s">
        <v>10</v>
      </c>
      <c r="J3729" t="s">
        <v>11</v>
      </c>
    </row>
    <row r="3730" spans="1:10" ht="33" customHeight="1" x14ac:dyDescent="0.3">
      <c r="A3730">
        <f t="shared" si="177"/>
        <v>3729</v>
      </c>
      <c r="B3730" t="s">
        <v>3273</v>
      </c>
      <c r="C3730" s="1" t="s">
        <v>2651</v>
      </c>
      <c r="D3730" t="str">
        <f t="shared" si="178"/>
        <v>Narração</v>
      </c>
      <c r="E3730">
        <v>7</v>
      </c>
      <c r="F3730">
        <v>7</v>
      </c>
      <c r="G3730">
        <f t="shared" si="176"/>
        <v>14</v>
      </c>
      <c r="H3730">
        <v>2000</v>
      </c>
      <c r="I3730" t="s">
        <v>10</v>
      </c>
      <c r="J3730" t="s">
        <v>11</v>
      </c>
    </row>
    <row r="3731" spans="1:10" ht="33" customHeight="1" x14ac:dyDescent="0.3">
      <c r="A3731">
        <f t="shared" si="177"/>
        <v>3730</v>
      </c>
      <c r="B3731" t="s">
        <v>3273</v>
      </c>
      <c r="C3731" s="1" t="s">
        <v>2652</v>
      </c>
      <c r="D3731" t="str">
        <f t="shared" si="178"/>
        <v>Narração</v>
      </c>
      <c r="E3731">
        <v>7</v>
      </c>
      <c r="F3731">
        <v>7</v>
      </c>
      <c r="G3731">
        <f t="shared" si="176"/>
        <v>52</v>
      </c>
      <c r="H3731">
        <v>2000</v>
      </c>
      <c r="I3731" t="s">
        <v>10</v>
      </c>
      <c r="J3731" t="s">
        <v>11</v>
      </c>
    </row>
    <row r="3732" spans="1:10" ht="33" customHeight="1" x14ac:dyDescent="0.3">
      <c r="A3732">
        <f t="shared" si="177"/>
        <v>3731</v>
      </c>
      <c r="B3732" t="s">
        <v>3273</v>
      </c>
      <c r="C3732" s="1" t="s">
        <v>2653</v>
      </c>
      <c r="D3732" t="str">
        <f t="shared" si="178"/>
        <v>Narração</v>
      </c>
      <c r="E3732">
        <v>7</v>
      </c>
      <c r="F3732">
        <v>7</v>
      </c>
      <c r="G3732">
        <f t="shared" si="176"/>
        <v>11</v>
      </c>
      <c r="H3732">
        <v>2000</v>
      </c>
      <c r="I3732" t="s">
        <v>10</v>
      </c>
      <c r="J3732" t="s">
        <v>11</v>
      </c>
    </row>
    <row r="3733" spans="1:10" ht="33" customHeight="1" x14ac:dyDescent="0.3">
      <c r="A3733">
        <f t="shared" si="177"/>
        <v>3732</v>
      </c>
      <c r="B3733" t="s">
        <v>3273</v>
      </c>
      <c r="C3733" s="1" t="s">
        <v>2654</v>
      </c>
      <c r="D3733" t="str">
        <f t="shared" si="178"/>
        <v>Narração</v>
      </c>
      <c r="E3733">
        <v>7</v>
      </c>
      <c r="F3733">
        <v>7</v>
      </c>
      <c r="G3733">
        <f t="shared" si="176"/>
        <v>26</v>
      </c>
      <c r="H3733">
        <v>2000</v>
      </c>
      <c r="I3733" t="s">
        <v>10</v>
      </c>
      <c r="J3733" t="s">
        <v>11</v>
      </c>
    </row>
    <row r="3734" spans="1:10" ht="33" customHeight="1" x14ac:dyDescent="0.3">
      <c r="A3734">
        <f t="shared" si="177"/>
        <v>3733</v>
      </c>
      <c r="B3734" t="s">
        <v>3273</v>
      </c>
      <c r="C3734" s="1" t="s">
        <v>2655</v>
      </c>
      <c r="D3734" t="str">
        <f t="shared" si="178"/>
        <v>Narração</v>
      </c>
      <c r="E3734">
        <v>7</v>
      </c>
      <c r="F3734">
        <v>7</v>
      </c>
      <c r="G3734">
        <f t="shared" si="176"/>
        <v>49</v>
      </c>
      <c r="H3734">
        <v>2000</v>
      </c>
      <c r="I3734" t="s">
        <v>10</v>
      </c>
      <c r="J3734" t="s">
        <v>11</v>
      </c>
    </row>
    <row r="3735" spans="1:10" ht="33" customHeight="1" x14ac:dyDescent="0.3">
      <c r="A3735">
        <f t="shared" si="177"/>
        <v>3734</v>
      </c>
      <c r="B3735" t="s">
        <v>3273</v>
      </c>
      <c r="C3735" s="1" t="s">
        <v>3804</v>
      </c>
      <c r="D3735" t="str">
        <f t="shared" si="178"/>
        <v>Narração</v>
      </c>
      <c r="E3735">
        <v>7</v>
      </c>
      <c r="F3735">
        <v>7</v>
      </c>
      <c r="G3735">
        <f t="shared" si="176"/>
        <v>66</v>
      </c>
      <c r="H3735">
        <v>2000</v>
      </c>
      <c r="I3735" t="s">
        <v>10</v>
      </c>
      <c r="J3735" t="s">
        <v>11</v>
      </c>
    </row>
    <row r="3736" spans="1:10" ht="33" customHeight="1" x14ac:dyDescent="0.3">
      <c r="A3736">
        <f t="shared" si="177"/>
        <v>3735</v>
      </c>
      <c r="B3736" t="s">
        <v>3279</v>
      </c>
      <c r="C3736" s="1" t="s">
        <v>4706</v>
      </c>
      <c r="D3736" t="str">
        <f t="shared" si="178"/>
        <v>Fala</v>
      </c>
      <c r="E3736">
        <v>7</v>
      </c>
      <c r="F3736">
        <v>7</v>
      </c>
      <c r="G3736">
        <f t="shared" si="176"/>
        <v>27</v>
      </c>
      <c r="H3736">
        <v>2000</v>
      </c>
      <c r="I3736" t="s">
        <v>10</v>
      </c>
      <c r="J3736" t="s">
        <v>11</v>
      </c>
    </row>
    <row r="3737" spans="1:10" ht="33" customHeight="1" x14ac:dyDescent="0.3">
      <c r="A3737">
        <f t="shared" si="177"/>
        <v>3736</v>
      </c>
      <c r="B3737" t="s">
        <v>3273</v>
      </c>
      <c r="C3737" s="1" t="s">
        <v>3805</v>
      </c>
      <c r="D3737" t="str">
        <f t="shared" si="178"/>
        <v>Narração</v>
      </c>
      <c r="E3737">
        <v>7</v>
      </c>
      <c r="F3737">
        <v>7</v>
      </c>
      <c r="G3737">
        <f t="shared" si="176"/>
        <v>24</v>
      </c>
      <c r="H3737">
        <v>2000</v>
      </c>
      <c r="I3737" t="s">
        <v>10</v>
      </c>
      <c r="J3737" t="s">
        <v>11</v>
      </c>
    </row>
    <row r="3738" spans="1:10" ht="33" customHeight="1" x14ac:dyDescent="0.3">
      <c r="A3738">
        <f t="shared" si="177"/>
        <v>3737</v>
      </c>
      <c r="B3738" t="s">
        <v>3272</v>
      </c>
      <c r="C3738" s="1" t="s">
        <v>4707</v>
      </c>
      <c r="D3738" t="str">
        <f t="shared" si="178"/>
        <v>Fala</v>
      </c>
      <c r="E3738">
        <v>7</v>
      </c>
      <c r="F3738">
        <v>7</v>
      </c>
      <c r="G3738">
        <f t="shared" si="176"/>
        <v>71</v>
      </c>
      <c r="H3738">
        <v>2000</v>
      </c>
      <c r="I3738" t="s">
        <v>10</v>
      </c>
      <c r="J3738" t="s">
        <v>11</v>
      </c>
    </row>
    <row r="3739" spans="1:10" ht="33" customHeight="1" x14ac:dyDescent="0.3">
      <c r="A3739">
        <f t="shared" si="177"/>
        <v>3738</v>
      </c>
      <c r="B3739" t="s">
        <v>3279</v>
      </c>
      <c r="C3739" s="1" t="s">
        <v>4315</v>
      </c>
      <c r="D3739" t="str">
        <f t="shared" si="178"/>
        <v>Fala</v>
      </c>
      <c r="E3739">
        <v>7</v>
      </c>
      <c r="F3739">
        <v>7</v>
      </c>
      <c r="G3739">
        <f t="shared" si="176"/>
        <v>11</v>
      </c>
      <c r="H3739">
        <v>2000</v>
      </c>
      <c r="I3739" t="s">
        <v>10</v>
      </c>
      <c r="J3739" t="s">
        <v>11</v>
      </c>
    </row>
    <row r="3740" spans="1:10" ht="33" customHeight="1" x14ac:dyDescent="0.3">
      <c r="A3740">
        <f t="shared" si="177"/>
        <v>3739</v>
      </c>
      <c r="B3740" t="s">
        <v>3279</v>
      </c>
      <c r="C3740" s="1" t="s">
        <v>4708</v>
      </c>
      <c r="D3740" t="str">
        <f t="shared" si="178"/>
        <v>Fala</v>
      </c>
      <c r="E3740">
        <v>7</v>
      </c>
      <c r="F3740">
        <v>7</v>
      </c>
      <c r="G3740">
        <f t="shared" si="176"/>
        <v>30</v>
      </c>
      <c r="H3740">
        <v>2000</v>
      </c>
      <c r="I3740" t="s">
        <v>10</v>
      </c>
      <c r="J3740" t="s">
        <v>11</v>
      </c>
    </row>
    <row r="3741" spans="1:10" ht="33" customHeight="1" x14ac:dyDescent="0.3">
      <c r="A3741">
        <f t="shared" si="177"/>
        <v>3740</v>
      </c>
      <c r="B3741" t="s">
        <v>3279</v>
      </c>
      <c r="C3741" s="1" t="s">
        <v>3806</v>
      </c>
      <c r="D3741" t="str">
        <f t="shared" si="178"/>
        <v>Fala</v>
      </c>
      <c r="E3741">
        <v>7</v>
      </c>
      <c r="F3741">
        <v>7</v>
      </c>
      <c r="G3741">
        <f t="shared" si="176"/>
        <v>77</v>
      </c>
      <c r="H3741">
        <v>2000</v>
      </c>
      <c r="I3741" t="s">
        <v>10</v>
      </c>
      <c r="J3741" t="s">
        <v>11</v>
      </c>
    </row>
    <row r="3742" spans="1:10" ht="33" customHeight="1" x14ac:dyDescent="0.3">
      <c r="A3742">
        <f t="shared" si="177"/>
        <v>3741</v>
      </c>
      <c r="B3742" t="s">
        <v>3273</v>
      </c>
      <c r="C3742" s="1" t="s">
        <v>2656</v>
      </c>
      <c r="D3742" t="str">
        <f t="shared" si="178"/>
        <v>Narração</v>
      </c>
      <c r="E3742">
        <v>7</v>
      </c>
      <c r="F3742">
        <v>7</v>
      </c>
      <c r="G3742">
        <f t="shared" si="176"/>
        <v>83</v>
      </c>
      <c r="H3742">
        <v>2000</v>
      </c>
      <c r="I3742" t="s">
        <v>10</v>
      </c>
      <c r="J3742" t="s">
        <v>11</v>
      </c>
    </row>
    <row r="3743" spans="1:10" ht="33" customHeight="1" x14ac:dyDescent="0.3">
      <c r="A3743">
        <f t="shared" si="177"/>
        <v>3742</v>
      </c>
      <c r="B3743" t="s">
        <v>3273</v>
      </c>
      <c r="C3743" s="1" t="s">
        <v>2657</v>
      </c>
      <c r="D3743" t="str">
        <f t="shared" si="178"/>
        <v>Narração</v>
      </c>
      <c r="E3743">
        <v>7</v>
      </c>
      <c r="F3743">
        <v>7</v>
      </c>
      <c r="G3743">
        <f t="shared" si="176"/>
        <v>83</v>
      </c>
      <c r="H3743">
        <v>2000</v>
      </c>
      <c r="I3743" t="s">
        <v>10</v>
      </c>
      <c r="J3743" t="s">
        <v>11</v>
      </c>
    </row>
    <row r="3744" spans="1:10" ht="33" customHeight="1" x14ac:dyDescent="0.3">
      <c r="A3744">
        <f t="shared" si="177"/>
        <v>3743</v>
      </c>
      <c r="B3744" t="s">
        <v>3273</v>
      </c>
      <c r="C3744" s="1" t="s">
        <v>2658</v>
      </c>
      <c r="D3744" t="str">
        <f t="shared" si="178"/>
        <v>Narração</v>
      </c>
      <c r="E3744">
        <v>7</v>
      </c>
      <c r="F3744">
        <v>7</v>
      </c>
      <c r="G3744">
        <f t="shared" si="176"/>
        <v>143</v>
      </c>
      <c r="H3744">
        <v>2000</v>
      </c>
      <c r="I3744" t="s">
        <v>10</v>
      </c>
      <c r="J3744" t="s">
        <v>11</v>
      </c>
    </row>
    <row r="3745" spans="1:10" ht="33" customHeight="1" x14ac:dyDescent="0.3">
      <c r="A3745">
        <f t="shared" si="177"/>
        <v>3744</v>
      </c>
      <c r="B3745" t="s">
        <v>3273</v>
      </c>
      <c r="C3745" s="1" t="s">
        <v>2659</v>
      </c>
      <c r="D3745" t="str">
        <f t="shared" si="178"/>
        <v>Narração</v>
      </c>
      <c r="E3745">
        <v>7</v>
      </c>
      <c r="F3745">
        <v>7</v>
      </c>
      <c r="G3745">
        <f t="shared" si="176"/>
        <v>74</v>
      </c>
      <c r="H3745">
        <v>2000</v>
      </c>
      <c r="I3745" t="s">
        <v>10</v>
      </c>
      <c r="J3745" t="s">
        <v>11</v>
      </c>
    </row>
    <row r="3746" spans="1:10" ht="33" customHeight="1" x14ac:dyDescent="0.3">
      <c r="A3746">
        <f t="shared" si="177"/>
        <v>3745</v>
      </c>
      <c r="B3746" t="s">
        <v>3273</v>
      </c>
      <c r="C3746" s="1" t="s">
        <v>2660</v>
      </c>
      <c r="D3746" t="str">
        <f t="shared" si="178"/>
        <v>Narração</v>
      </c>
      <c r="E3746">
        <v>7</v>
      </c>
      <c r="F3746">
        <v>7</v>
      </c>
      <c r="G3746">
        <f t="shared" si="176"/>
        <v>225</v>
      </c>
      <c r="H3746">
        <v>2000</v>
      </c>
      <c r="I3746" t="s">
        <v>10</v>
      </c>
      <c r="J3746" t="s">
        <v>11</v>
      </c>
    </row>
    <row r="3747" spans="1:10" ht="33" customHeight="1" x14ac:dyDescent="0.3">
      <c r="A3747">
        <f t="shared" si="177"/>
        <v>3746</v>
      </c>
      <c r="B3747" t="s">
        <v>3273</v>
      </c>
      <c r="C3747" s="1" t="s">
        <v>2661</v>
      </c>
      <c r="D3747" t="str">
        <f t="shared" si="178"/>
        <v>Narração</v>
      </c>
      <c r="E3747">
        <v>7</v>
      </c>
      <c r="F3747">
        <v>7</v>
      </c>
      <c r="G3747">
        <f t="shared" si="176"/>
        <v>135</v>
      </c>
      <c r="H3747">
        <v>2000</v>
      </c>
      <c r="I3747" t="s">
        <v>10</v>
      </c>
      <c r="J3747" t="s">
        <v>11</v>
      </c>
    </row>
    <row r="3748" spans="1:10" ht="33" customHeight="1" x14ac:dyDescent="0.3">
      <c r="A3748">
        <f t="shared" si="177"/>
        <v>3747</v>
      </c>
      <c r="B3748" t="s">
        <v>3273</v>
      </c>
      <c r="C3748" s="1" t="s">
        <v>2662</v>
      </c>
      <c r="D3748" t="str">
        <f t="shared" si="178"/>
        <v>Narração</v>
      </c>
      <c r="E3748">
        <v>7</v>
      </c>
      <c r="F3748">
        <v>7</v>
      </c>
      <c r="G3748">
        <f t="shared" si="176"/>
        <v>153</v>
      </c>
      <c r="H3748">
        <v>2000</v>
      </c>
      <c r="I3748" t="s">
        <v>10</v>
      </c>
      <c r="J3748" t="s">
        <v>11</v>
      </c>
    </row>
    <row r="3749" spans="1:10" ht="33" customHeight="1" x14ac:dyDescent="0.3">
      <c r="A3749">
        <f t="shared" si="177"/>
        <v>3748</v>
      </c>
      <c r="B3749" t="s">
        <v>3273</v>
      </c>
      <c r="C3749" s="1" t="s">
        <v>3807</v>
      </c>
      <c r="D3749" t="str">
        <f t="shared" si="178"/>
        <v>Narração</v>
      </c>
      <c r="E3749">
        <v>7</v>
      </c>
      <c r="F3749">
        <v>7</v>
      </c>
      <c r="G3749">
        <f t="shared" si="176"/>
        <v>73</v>
      </c>
      <c r="H3749">
        <v>2000</v>
      </c>
      <c r="I3749" t="s">
        <v>10</v>
      </c>
      <c r="J3749" t="s">
        <v>11</v>
      </c>
    </row>
    <row r="3750" spans="1:10" ht="33" customHeight="1" x14ac:dyDescent="0.3">
      <c r="A3750">
        <f t="shared" si="177"/>
        <v>3749</v>
      </c>
      <c r="B3750" t="s">
        <v>3279</v>
      </c>
      <c r="C3750" s="1" t="s">
        <v>4316</v>
      </c>
      <c r="D3750" t="str">
        <f t="shared" si="178"/>
        <v>Fala</v>
      </c>
      <c r="E3750">
        <v>7</v>
      </c>
      <c r="F3750">
        <v>7</v>
      </c>
      <c r="G3750">
        <f t="shared" si="176"/>
        <v>22</v>
      </c>
      <c r="H3750">
        <v>2000</v>
      </c>
      <c r="I3750" t="s">
        <v>10</v>
      </c>
      <c r="J3750" t="s">
        <v>11</v>
      </c>
    </row>
    <row r="3751" spans="1:10" ht="33" customHeight="1" x14ac:dyDescent="0.3">
      <c r="A3751">
        <f t="shared" si="177"/>
        <v>3750</v>
      </c>
      <c r="B3751" t="s">
        <v>3279</v>
      </c>
      <c r="C3751" s="1" t="s">
        <v>3808</v>
      </c>
      <c r="D3751" t="str">
        <f t="shared" si="178"/>
        <v>Fala</v>
      </c>
      <c r="E3751">
        <v>7</v>
      </c>
      <c r="F3751">
        <v>7</v>
      </c>
      <c r="G3751">
        <f t="shared" si="176"/>
        <v>70</v>
      </c>
      <c r="H3751">
        <v>2000</v>
      </c>
      <c r="I3751" t="s">
        <v>10</v>
      </c>
      <c r="J3751" t="s">
        <v>11</v>
      </c>
    </row>
    <row r="3752" spans="1:10" ht="33" customHeight="1" x14ac:dyDescent="0.3">
      <c r="A3752">
        <f t="shared" si="177"/>
        <v>3751</v>
      </c>
      <c r="B3752" t="s">
        <v>3279</v>
      </c>
      <c r="C3752" s="1" t="s">
        <v>3809</v>
      </c>
      <c r="D3752" t="str">
        <f t="shared" si="178"/>
        <v>Fala</v>
      </c>
      <c r="E3752">
        <v>7</v>
      </c>
      <c r="F3752">
        <v>7</v>
      </c>
      <c r="G3752">
        <f t="shared" si="176"/>
        <v>17</v>
      </c>
      <c r="H3752">
        <v>2000</v>
      </c>
      <c r="I3752" t="s">
        <v>10</v>
      </c>
      <c r="J3752" t="s">
        <v>11</v>
      </c>
    </row>
    <row r="3753" spans="1:10" ht="33" customHeight="1" x14ac:dyDescent="0.3">
      <c r="A3753">
        <f t="shared" si="177"/>
        <v>3752</v>
      </c>
      <c r="B3753" t="s">
        <v>3279</v>
      </c>
      <c r="C3753" s="1" t="s">
        <v>3810</v>
      </c>
      <c r="D3753" t="str">
        <f t="shared" si="178"/>
        <v>Fala</v>
      </c>
      <c r="E3753">
        <v>7</v>
      </c>
      <c r="F3753">
        <v>7</v>
      </c>
      <c r="G3753">
        <f t="shared" si="176"/>
        <v>20</v>
      </c>
      <c r="H3753">
        <v>2000</v>
      </c>
      <c r="I3753" t="s">
        <v>10</v>
      </c>
      <c r="J3753" t="s">
        <v>11</v>
      </c>
    </row>
    <row r="3754" spans="1:10" ht="33" customHeight="1" x14ac:dyDescent="0.3">
      <c r="A3754">
        <f t="shared" si="177"/>
        <v>3753</v>
      </c>
      <c r="B3754" t="s">
        <v>3279</v>
      </c>
      <c r="C3754" s="1" t="s">
        <v>3811</v>
      </c>
      <c r="D3754" t="str">
        <f t="shared" si="178"/>
        <v>Fala</v>
      </c>
      <c r="E3754">
        <v>7</v>
      </c>
      <c r="F3754">
        <v>7</v>
      </c>
      <c r="G3754">
        <f t="shared" si="176"/>
        <v>24</v>
      </c>
      <c r="H3754">
        <v>2000</v>
      </c>
      <c r="I3754" t="s">
        <v>10</v>
      </c>
      <c r="J3754" t="s">
        <v>11</v>
      </c>
    </row>
    <row r="3755" spans="1:10" ht="33" customHeight="1" x14ac:dyDescent="0.3">
      <c r="A3755">
        <f t="shared" si="177"/>
        <v>3754</v>
      </c>
      <c r="B3755" t="s">
        <v>3279</v>
      </c>
      <c r="C3755" s="1" t="s">
        <v>3812</v>
      </c>
      <c r="D3755" t="str">
        <f t="shared" si="178"/>
        <v>Fala</v>
      </c>
      <c r="E3755">
        <v>7</v>
      </c>
      <c r="F3755">
        <v>7</v>
      </c>
      <c r="G3755">
        <f t="shared" si="176"/>
        <v>27</v>
      </c>
      <c r="H3755">
        <v>2000</v>
      </c>
      <c r="I3755" t="s">
        <v>10</v>
      </c>
      <c r="J3755" t="s">
        <v>11</v>
      </c>
    </row>
    <row r="3756" spans="1:10" ht="33" customHeight="1" x14ac:dyDescent="0.3">
      <c r="A3756">
        <f t="shared" si="177"/>
        <v>3755</v>
      </c>
      <c r="B3756" t="s">
        <v>3279</v>
      </c>
      <c r="C3756" s="1" t="s">
        <v>3813</v>
      </c>
      <c r="D3756" t="str">
        <f t="shared" si="178"/>
        <v>Fala</v>
      </c>
      <c r="E3756">
        <v>7</v>
      </c>
      <c r="F3756">
        <v>7</v>
      </c>
      <c r="G3756">
        <f t="shared" si="176"/>
        <v>36</v>
      </c>
      <c r="H3756">
        <v>2000</v>
      </c>
      <c r="I3756" t="s">
        <v>10</v>
      </c>
      <c r="J3756" t="s">
        <v>11</v>
      </c>
    </row>
    <row r="3757" spans="1:10" ht="33" customHeight="1" x14ac:dyDescent="0.3">
      <c r="A3757">
        <f t="shared" si="177"/>
        <v>3756</v>
      </c>
      <c r="B3757" t="s">
        <v>3279</v>
      </c>
      <c r="C3757" s="1" t="s">
        <v>4709</v>
      </c>
      <c r="D3757" t="str">
        <f t="shared" si="178"/>
        <v>Fala</v>
      </c>
      <c r="E3757">
        <v>7</v>
      </c>
      <c r="F3757">
        <v>7</v>
      </c>
      <c r="G3757">
        <f t="shared" si="176"/>
        <v>15</v>
      </c>
      <c r="H3757">
        <v>2000</v>
      </c>
      <c r="I3757" t="s">
        <v>10</v>
      </c>
      <c r="J3757" t="s">
        <v>11</v>
      </c>
    </row>
    <row r="3758" spans="1:10" ht="33" customHeight="1" x14ac:dyDescent="0.3">
      <c r="A3758">
        <f t="shared" si="177"/>
        <v>3757</v>
      </c>
      <c r="B3758" t="s">
        <v>3273</v>
      </c>
      <c r="C3758" s="1" t="s">
        <v>2663</v>
      </c>
      <c r="D3758" t="str">
        <f t="shared" si="178"/>
        <v>Narração</v>
      </c>
      <c r="E3758">
        <v>7</v>
      </c>
      <c r="F3758">
        <v>7</v>
      </c>
      <c r="G3758">
        <f t="shared" si="176"/>
        <v>70</v>
      </c>
      <c r="H3758">
        <v>2000</v>
      </c>
      <c r="I3758" t="s">
        <v>10</v>
      </c>
      <c r="J3758" t="s">
        <v>11</v>
      </c>
    </row>
    <row r="3759" spans="1:10" ht="33" customHeight="1" x14ac:dyDescent="0.3">
      <c r="A3759">
        <f t="shared" si="177"/>
        <v>3758</v>
      </c>
      <c r="B3759" t="s">
        <v>3273</v>
      </c>
      <c r="C3759" s="1" t="s">
        <v>3814</v>
      </c>
      <c r="D3759" t="str">
        <f t="shared" si="178"/>
        <v>Narração</v>
      </c>
      <c r="E3759">
        <v>7</v>
      </c>
      <c r="F3759">
        <v>7</v>
      </c>
      <c r="G3759">
        <f t="shared" si="176"/>
        <v>24</v>
      </c>
      <c r="H3759">
        <v>2000</v>
      </c>
      <c r="I3759" t="s">
        <v>10</v>
      </c>
      <c r="J3759" t="s">
        <v>11</v>
      </c>
    </row>
    <row r="3760" spans="1:10" ht="33" customHeight="1" x14ac:dyDescent="0.3">
      <c r="A3760">
        <f t="shared" si="177"/>
        <v>3759</v>
      </c>
      <c r="B3760" t="s">
        <v>3272</v>
      </c>
      <c r="C3760" s="1" t="s">
        <v>4710</v>
      </c>
      <c r="D3760" t="str">
        <f t="shared" si="178"/>
        <v>Fala</v>
      </c>
      <c r="E3760">
        <v>7</v>
      </c>
      <c r="F3760">
        <v>7</v>
      </c>
      <c r="G3760">
        <f t="shared" si="176"/>
        <v>73</v>
      </c>
      <c r="H3760">
        <v>2000</v>
      </c>
      <c r="I3760" t="s">
        <v>10</v>
      </c>
      <c r="J3760" t="s">
        <v>11</v>
      </c>
    </row>
    <row r="3761" spans="1:10" ht="33" customHeight="1" x14ac:dyDescent="0.3">
      <c r="A3761">
        <f t="shared" si="177"/>
        <v>3760</v>
      </c>
      <c r="B3761" t="s">
        <v>3273</v>
      </c>
      <c r="C3761" s="1" t="s">
        <v>3815</v>
      </c>
      <c r="D3761" t="str">
        <f t="shared" si="178"/>
        <v>Narração</v>
      </c>
      <c r="E3761">
        <v>7</v>
      </c>
      <c r="F3761">
        <v>7</v>
      </c>
      <c r="G3761">
        <f t="shared" si="176"/>
        <v>15</v>
      </c>
      <c r="H3761">
        <v>2000</v>
      </c>
      <c r="I3761" t="s">
        <v>10</v>
      </c>
      <c r="J3761" t="s">
        <v>11</v>
      </c>
    </row>
    <row r="3762" spans="1:10" ht="33" customHeight="1" x14ac:dyDescent="0.3">
      <c r="A3762">
        <f t="shared" si="177"/>
        <v>3761</v>
      </c>
      <c r="B3762" t="s">
        <v>3279</v>
      </c>
      <c r="C3762" s="1" t="s">
        <v>4317</v>
      </c>
      <c r="D3762" t="str">
        <f t="shared" si="178"/>
        <v>Fala</v>
      </c>
      <c r="E3762">
        <v>7</v>
      </c>
      <c r="F3762">
        <v>7</v>
      </c>
      <c r="G3762">
        <f t="shared" si="176"/>
        <v>45</v>
      </c>
      <c r="H3762">
        <v>2000</v>
      </c>
      <c r="I3762" t="s">
        <v>10</v>
      </c>
      <c r="J3762" t="s">
        <v>11</v>
      </c>
    </row>
    <row r="3763" spans="1:10" ht="33" customHeight="1" x14ac:dyDescent="0.3">
      <c r="A3763">
        <f t="shared" si="177"/>
        <v>3762</v>
      </c>
      <c r="B3763" t="s">
        <v>3279</v>
      </c>
      <c r="C3763" s="1" t="s">
        <v>3816</v>
      </c>
      <c r="D3763" t="str">
        <f t="shared" si="178"/>
        <v>Fala</v>
      </c>
      <c r="E3763">
        <v>7</v>
      </c>
      <c r="F3763">
        <v>7</v>
      </c>
      <c r="G3763">
        <f t="shared" si="176"/>
        <v>87</v>
      </c>
      <c r="H3763">
        <v>2000</v>
      </c>
      <c r="I3763" t="s">
        <v>10</v>
      </c>
      <c r="J3763" t="s">
        <v>11</v>
      </c>
    </row>
    <row r="3764" spans="1:10" ht="33" customHeight="1" x14ac:dyDescent="0.3">
      <c r="A3764">
        <f t="shared" si="177"/>
        <v>3763</v>
      </c>
      <c r="B3764" t="s">
        <v>3279</v>
      </c>
      <c r="C3764" s="1" t="s">
        <v>3817</v>
      </c>
      <c r="D3764" t="str">
        <f t="shared" si="178"/>
        <v>Fala</v>
      </c>
      <c r="E3764">
        <v>7</v>
      </c>
      <c r="F3764">
        <v>7</v>
      </c>
      <c r="G3764">
        <f t="shared" si="176"/>
        <v>19</v>
      </c>
      <c r="H3764">
        <v>2000</v>
      </c>
      <c r="I3764" t="s">
        <v>10</v>
      </c>
      <c r="J3764" t="s">
        <v>11</v>
      </c>
    </row>
    <row r="3765" spans="1:10" ht="33" customHeight="1" x14ac:dyDescent="0.3">
      <c r="A3765">
        <f t="shared" si="177"/>
        <v>3764</v>
      </c>
      <c r="B3765" t="s">
        <v>3279</v>
      </c>
      <c r="C3765" s="1" t="s">
        <v>3818</v>
      </c>
      <c r="D3765" t="str">
        <f t="shared" si="178"/>
        <v>Fala</v>
      </c>
      <c r="E3765">
        <v>7</v>
      </c>
      <c r="F3765">
        <v>7</v>
      </c>
      <c r="G3765">
        <f t="shared" si="176"/>
        <v>33</v>
      </c>
      <c r="H3765">
        <v>2000</v>
      </c>
      <c r="I3765" t="s">
        <v>10</v>
      </c>
      <c r="J3765" t="s">
        <v>11</v>
      </c>
    </row>
    <row r="3766" spans="1:10" ht="33" customHeight="1" x14ac:dyDescent="0.3">
      <c r="A3766">
        <f t="shared" si="177"/>
        <v>3765</v>
      </c>
      <c r="B3766" t="s">
        <v>3279</v>
      </c>
      <c r="C3766" s="1" t="s">
        <v>3819</v>
      </c>
      <c r="D3766" t="str">
        <f t="shared" si="178"/>
        <v>Fala</v>
      </c>
      <c r="E3766">
        <v>7</v>
      </c>
      <c r="F3766">
        <v>7</v>
      </c>
      <c r="G3766">
        <f t="shared" si="176"/>
        <v>31</v>
      </c>
      <c r="H3766">
        <v>2000</v>
      </c>
      <c r="I3766" t="s">
        <v>10</v>
      </c>
      <c r="J3766" t="s">
        <v>11</v>
      </c>
    </row>
    <row r="3767" spans="1:10" ht="33" customHeight="1" x14ac:dyDescent="0.3">
      <c r="A3767">
        <f t="shared" si="177"/>
        <v>3766</v>
      </c>
      <c r="B3767" t="s">
        <v>3279</v>
      </c>
      <c r="C3767" s="1" t="s">
        <v>3820</v>
      </c>
      <c r="D3767" t="str">
        <f t="shared" si="178"/>
        <v>Fala</v>
      </c>
      <c r="E3767">
        <v>7</v>
      </c>
      <c r="F3767">
        <v>7</v>
      </c>
      <c r="G3767">
        <f t="shared" si="176"/>
        <v>32</v>
      </c>
      <c r="H3767">
        <v>2000</v>
      </c>
      <c r="I3767" t="s">
        <v>10</v>
      </c>
      <c r="J3767" t="s">
        <v>11</v>
      </c>
    </row>
    <row r="3768" spans="1:10" ht="33" customHeight="1" x14ac:dyDescent="0.3">
      <c r="A3768">
        <f t="shared" si="177"/>
        <v>3767</v>
      </c>
      <c r="B3768" t="s">
        <v>3279</v>
      </c>
      <c r="C3768" s="1" t="s">
        <v>4711</v>
      </c>
      <c r="D3768" t="str">
        <f t="shared" si="178"/>
        <v>Fala</v>
      </c>
      <c r="E3768">
        <v>7</v>
      </c>
      <c r="F3768">
        <v>7</v>
      </c>
      <c r="G3768">
        <f t="shared" si="176"/>
        <v>22</v>
      </c>
      <c r="H3768">
        <v>2000</v>
      </c>
      <c r="I3768" t="s">
        <v>10</v>
      </c>
      <c r="J3768" t="s">
        <v>11</v>
      </c>
    </row>
    <row r="3769" spans="1:10" ht="33" customHeight="1" x14ac:dyDescent="0.3">
      <c r="A3769">
        <f t="shared" si="177"/>
        <v>3768</v>
      </c>
      <c r="B3769" t="s">
        <v>3273</v>
      </c>
      <c r="C3769" s="1" t="s">
        <v>3821</v>
      </c>
      <c r="D3769" t="str">
        <f t="shared" si="178"/>
        <v>Narração</v>
      </c>
      <c r="E3769">
        <v>7</v>
      </c>
      <c r="F3769">
        <v>7</v>
      </c>
      <c r="G3769">
        <f t="shared" si="176"/>
        <v>45</v>
      </c>
      <c r="H3769">
        <v>2000</v>
      </c>
      <c r="I3769" t="s">
        <v>10</v>
      </c>
      <c r="J3769" t="s">
        <v>11</v>
      </c>
    </row>
    <row r="3770" spans="1:10" ht="33" customHeight="1" x14ac:dyDescent="0.3">
      <c r="A3770">
        <f t="shared" si="177"/>
        <v>3769</v>
      </c>
      <c r="B3770" t="s">
        <v>3279</v>
      </c>
      <c r="C3770" s="1" t="s">
        <v>4712</v>
      </c>
      <c r="D3770" t="str">
        <f t="shared" si="178"/>
        <v>Fala</v>
      </c>
      <c r="E3770">
        <v>7</v>
      </c>
      <c r="F3770">
        <v>7</v>
      </c>
      <c r="G3770">
        <f t="shared" si="176"/>
        <v>43</v>
      </c>
      <c r="H3770">
        <v>2000</v>
      </c>
      <c r="I3770" t="s">
        <v>10</v>
      </c>
      <c r="J3770" t="s">
        <v>11</v>
      </c>
    </row>
    <row r="3771" spans="1:10" ht="33" customHeight="1" x14ac:dyDescent="0.3">
      <c r="A3771">
        <f t="shared" si="177"/>
        <v>3770</v>
      </c>
      <c r="B3771" t="s">
        <v>3273</v>
      </c>
      <c r="C3771" s="1" t="s">
        <v>2664</v>
      </c>
      <c r="D3771" t="str">
        <f t="shared" si="178"/>
        <v>Narração</v>
      </c>
      <c r="E3771">
        <v>7</v>
      </c>
      <c r="F3771">
        <v>7</v>
      </c>
      <c r="G3771">
        <f t="shared" si="176"/>
        <v>67</v>
      </c>
      <c r="H3771">
        <v>2000</v>
      </c>
      <c r="I3771" t="s">
        <v>10</v>
      </c>
      <c r="J3771" t="s">
        <v>11</v>
      </c>
    </row>
    <row r="3772" spans="1:10" ht="33" customHeight="1" x14ac:dyDescent="0.3">
      <c r="A3772">
        <f t="shared" si="177"/>
        <v>3771</v>
      </c>
      <c r="B3772" t="s">
        <v>3273</v>
      </c>
      <c r="C3772" s="1" t="s">
        <v>2665</v>
      </c>
      <c r="D3772" t="str">
        <f t="shared" si="178"/>
        <v>Narração</v>
      </c>
      <c r="E3772">
        <v>7</v>
      </c>
      <c r="F3772">
        <v>7</v>
      </c>
      <c r="G3772">
        <f t="shared" si="176"/>
        <v>77</v>
      </c>
      <c r="H3772">
        <v>2000</v>
      </c>
      <c r="I3772" t="s">
        <v>10</v>
      </c>
      <c r="J3772" t="s">
        <v>11</v>
      </c>
    </row>
    <row r="3773" spans="1:10" ht="33" customHeight="1" x14ac:dyDescent="0.3">
      <c r="A3773">
        <f t="shared" si="177"/>
        <v>3772</v>
      </c>
      <c r="B3773" t="s">
        <v>3273</v>
      </c>
      <c r="C3773" s="1" t="s">
        <v>2666</v>
      </c>
      <c r="D3773" t="str">
        <f t="shared" si="178"/>
        <v>Narração</v>
      </c>
      <c r="E3773">
        <v>7</v>
      </c>
      <c r="F3773">
        <v>7</v>
      </c>
      <c r="G3773">
        <f t="shared" si="176"/>
        <v>31</v>
      </c>
      <c r="H3773">
        <v>2000</v>
      </c>
      <c r="I3773" t="s">
        <v>10</v>
      </c>
      <c r="J3773" t="s">
        <v>11</v>
      </c>
    </row>
    <row r="3774" spans="1:10" ht="33" customHeight="1" x14ac:dyDescent="0.3">
      <c r="A3774">
        <f t="shared" si="177"/>
        <v>3773</v>
      </c>
      <c r="B3774" t="s">
        <v>3273</v>
      </c>
      <c r="C3774" s="1" t="s">
        <v>2667</v>
      </c>
      <c r="D3774" t="str">
        <f t="shared" si="178"/>
        <v>Narração</v>
      </c>
      <c r="E3774">
        <v>7</v>
      </c>
      <c r="F3774">
        <v>7</v>
      </c>
      <c r="G3774">
        <f t="shared" si="176"/>
        <v>27</v>
      </c>
      <c r="H3774">
        <v>2000</v>
      </c>
      <c r="I3774" t="s">
        <v>10</v>
      </c>
      <c r="J3774" t="s">
        <v>11</v>
      </c>
    </row>
    <row r="3775" spans="1:10" ht="33" customHeight="1" x14ac:dyDescent="0.3">
      <c r="A3775">
        <f t="shared" si="177"/>
        <v>3774</v>
      </c>
      <c r="B3775" t="s">
        <v>3279</v>
      </c>
      <c r="C3775" s="1" t="s">
        <v>4318</v>
      </c>
      <c r="D3775" t="str">
        <f t="shared" si="178"/>
        <v>Fala</v>
      </c>
      <c r="E3775">
        <v>7</v>
      </c>
      <c r="F3775">
        <v>7</v>
      </c>
      <c r="G3775">
        <f t="shared" si="176"/>
        <v>16</v>
      </c>
      <c r="H3775">
        <v>2000</v>
      </c>
      <c r="I3775" t="s">
        <v>10</v>
      </c>
      <c r="J3775" t="s">
        <v>11</v>
      </c>
    </row>
    <row r="3776" spans="1:10" ht="33" customHeight="1" x14ac:dyDescent="0.3">
      <c r="A3776">
        <f t="shared" si="177"/>
        <v>3775</v>
      </c>
      <c r="B3776" t="s">
        <v>3279</v>
      </c>
      <c r="C3776" s="1" t="s">
        <v>4713</v>
      </c>
      <c r="D3776" t="str">
        <f t="shared" si="178"/>
        <v>Fala</v>
      </c>
      <c r="E3776">
        <v>7</v>
      </c>
      <c r="F3776">
        <v>7</v>
      </c>
      <c r="G3776">
        <f t="shared" si="176"/>
        <v>41</v>
      </c>
      <c r="H3776">
        <v>2000</v>
      </c>
      <c r="I3776" t="s">
        <v>10</v>
      </c>
      <c r="J3776" t="s">
        <v>11</v>
      </c>
    </row>
    <row r="3777" spans="1:10" ht="33" customHeight="1" x14ac:dyDescent="0.3">
      <c r="A3777">
        <f t="shared" si="177"/>
        <v>3776</v>
      </c>
      <c r="B3777" t="s">
        <v>3273</v>
      </c>
      <c r="C3777" s="1" t="s">
        <v>3822</v>
      </c>
      <c r="D3777" t="str">
        <f t="shared" si="178"/>
        <v>Narração</v>
      </c>
      <c r="E3777">
        <v>7</v>
      </c>
      <c r="F3777">
        <v>7</v>
      </c>
      <c r="G3777">
        <f t="shared" si="176"/>
        <v>26</v>
      </c>
      <c r="H3777">
        <v>2000</v>
      </c>
      <c r="I3777" t="s">
        <v>10</v>
      </c>
      <c r="J3777" t="s">
        <v>11</v>
      </c>
    </row>
    <row r="3778" spans="1:10" ht="33" customHeight="1" x14ac:dyDescent="0.3">
      <c r="A3778">
        <f t="shared" si="177"/>
        <v>3777</v>
      </c>
      <c r="B3778" t="s">
        <v>3273</v>
      </c>
      <c r="C3778" s="1" t="s">
        <v>2668</v>
      </c>
      <c r="D3778" t="str">
        <f t="shared" si="178"/>
        <v>Narração</v>
      </c>
      <c r="E3778">
        <v>7</v>
      </c>
      <c r="F3778">
        <v>7</v>
      </c>
      <c r="G3778">
        <f t="shared" si="176"/>
        <v>104</v>
      </c>
      <c r="H3778">
        <v>2000</v>
      </c>
      <c r="I3778" t="s">
        <v>10</v>
      </c>
      <c r="J3778" t="s">
        <v>11</v>
      </c>
    </row>
    <row r="3779" spans="1:10" ht="33" customHeight="1" x14ac:dyDescent="0.3">
      <c r="A3779">
        <f t="shared" si="177"/>
        <v>3778</v>
      </c>
      <c r="B3779" t="s">
        <v>3273</v>
      </c>
      <c r="C3779" s="1" t="s">
        <v>2669</v>
      </c>
      <c r="D3779" t="str">
        <f t="shared" si="178"/>
        <v>Narração</v>
      </c>
      <c r="E3779">
        <v>7</v>
      </c>
      <c r="F3779">
        <v>7</v>
      </c>
      <c r="G3779">
        <f t="shared" ref="G3779:G3842" si="179">LEN(C3779)</f>
        <v>56</v>
      </c>
      <c r="H3779">
        <v>2000</v>
      </c>
      <c r="I3779" t="s">
        <v>10</v>
      </c>
      <c r="J3779" t="s">
        <v>11</v>
      </c>
    </row>
    <row r="3780" spans="1:10" ht="33" customHeight="1" x14ac:dyDescent="0.3">
      <c r="A3780">
        <f t="shared" ref="A3780:A3843" si="180">A3779+1</f>
        <v>3779</v>
      </c>
      <c r="B3780" t="s">
        <v>3273</v>
      </c>
      <c r="C3780" s="1" t="s">
        <v>2670</v>
      </c>
      <c r="D3780" t="str">
        <f t="shared" si="178"/>
        <v>Narração</v>
      </c>
      <c r="E3780">
        <v>7</v>
      </c>
      <c r="F3780">
        <v>7</v>
      </c>
      <c r="G3780">
        <f t="shared" si="179"/>
        <v>53</v>
      </c>
      <c r="H3780">
        <v>2000</v>
      </c>
      <c r="I3780" t="s">
        <v>10</v>
      </c>
      <c r="J3780" t="s">
        <v>11</v>
      </c>
    </row>
    <row r="3781" spans="1:10" ht="33" customHeight="1" x14ac:dyDescent="0.3">
      <c r="A3781">
        <f t="shared" si="180"/>
        <v>3780</v>
      </c>
      <c r="B3781" t="s">
        <v>3273</v>
      </c>
      <c r="C3781" s="1" t="s">
        <v>2671</v>
      </c>
      <c r="D3781" t="str">
        <f t="shared" si="178"/>
        <v>Narração</v>
      </c>
      <c r="E3781">
        <v>7</v>
      </c>
      <c r="F3781">
        <v>7</v>
      </c>
      <c r="G3781">
        <f t="shared" si="179"/>
        <v>130</v>
      </c>
      <c r="H3781">
        <v>2000</v>
      </c>
      <c r="I3781" t="s">
        <v>10</v>
      </c>
      <c r="J3781" t="s">
        <v>11</v>
      </c>
    </row>
    <row r="3782" spans="1:10" ht="33" customHeight="1" x14ac:dyDescent="0.3">
      <c r="A3782">
        <f t="shared" si="180"/>
        <v>3781</v>
      </c>
      <c r="B3782" t="s">
        <v>3273</v>
      </c>
      <c r="C3782" s="1" t="s">
        <v>2672</v>
      </c>
      <c r="D3782" t="str">
        <f t="shared" ref="D3782:D3845" si="181">IF(B3782="","Narração",IF(B3782&lt;&gt;"Narrador","Fala","Narração"))</f>
        <v>Narração</v>
      </c>
      <c r="E3782">
        <v>7</v>
      </c>
      <c r="F3782">
        <v>7</v>
      </c>
      <c r="G3782">
        <f t="shared" si="179"/>
        <v>86</v>
      </c>
      <c r="H3782">
        <v>2000</v>
      </c>
      <c r="I3782" t="s">
        <v>10</v>
      </c>
      <c r="J3782" t="s">
        <v>11</v>
      </c>
    </row>
    <row r="3783" spans="1:10" ht="33" customHeight="1" x14ac:dyDescent="0.3">
      <c r="A3783">
        <f t="shared" si="180"/>
        <v>3782</v>
      </c>
      <c r="B3783" t="s">
        <v>3273</v>
      </c>
      <c r="C3783" s="1" t="s">
        <v>2673</v>
      </c>
      <c r="D3783" t="str">
        <f t="shared" si="181"/>
        <v>Narração</v>
      </c>
      <c r="E3783">
        <v>7</v>
      </c>
      <c r="F3783">
        <v>7</v>
      </c>
      <c r="G3783">
        <f t="shared" si="179"/>
        <v>89</v>
      </c>
      <c r="H3783">
        <v>2000</v>
      </c>
      <c r="I3783" t="s">
        <v>10</v>
      </c>
      <c r="J3783" t="s">
        <v>11</v>
      </c>
    </row>
    <row r="3784" spans="1:10" ht="33" customHeight="1" x14ac:dyDescent="0.3">
      <c r="A3784">
        <f t="shared" si="180"/>
        <v>3783</v>
      </c>
      <c r="B3784" t="s">
        <v>3273</v>
      </c>
      <c r="C3784" s="1" t="s">
        <v>2674</v>
      </c>
      <c r="D3784" t="str">
        <f t="shared" si="181"/>
        <v>Narração</v>
      </c>
      <c r="E3784">
        <v>7</v>
      </c>
      <c r="F3784">
        <v>7</v>
      </c>
      <c r="G3784">
        <f t="shared" si="179"/>
        <v>53</v>
      </c>
      <c r="H3784">
        <v>2000</v>
      </c>
      <c r="I3784" t="s">
        <v>10</v>
      </c>
      <c r="J3784" t="s">
        <v>11</v>
      </c>
    </row>
    <row r="3785" spans="1:10" ht="33" customHeight="1" x14ac:dyDescent="0.3">
      <c r="A3785">
        <f t="shared" si="180"/>
        <v>3784</v>
      </c>
      <c r="B3785" t="s">
        <v>3273</v>
      </c>
      <c r="C3785" s="1" t="s">
        <v>2675</v>
      </c>
      <c r="D3785" t="str">
        <f t="shared" si="181"/>
        <v>Narração</v>
      </c>
      <c r="E3785">
        <v>7</v>
      </c>
      <c r="F3785">
        <v>7</v>
      </c>
      <c r="G3785">
        <f t="shared" si="179"/>
        <v>93</v>
      </c>
      <c r="H3785">
        <v>2000</v>
      </c>
      <c r="I3785" t="s">
        <v>10</v>
      </c>
      <c r="J3785" t="s">
        <v>11</v>
      </c>
    </row>
    <row r="3786" spans="1:10" ht="33" customHeight="1" x14ac:dyDescent="0.3">
      <c r="A3786">
        <f t="shared" si="180"/>
        <v>3785</v>
      </c>
      <c r="B3786" t="s">
        <v>3273</v>
      </c>
      <c r="C3786" s="1" t="s">
        <v>2676</v>
      </c>
      <c r="D3786" t="str">
        <f t="shared" si="181"/>
        <v>Narração</v>
      </c>
      <c r="E3786">
        <v>7</v>
      </c>
      <c r="F3786">
        <v>7</v>
      </c>
      <c r="G3786">
        <f t="shared" si="179"/>
        <v>83</v>
      </c>
      <c r="H3786">
        <v>2000</v>
      </c>
      <c r="I3786" t="s">
        <v>10</v>
      </c>
      <c r="J3786" t="s">
        <v>11</v>
      </c>
    </row>
    <row r="3787" spans="1:10" ht="33" customHeight="1" x14ac:dyDescent="0.3">
      <c r="A3787">
        <f t="shared" si="180"/>
        <v>3786</v>
      </c>
      <c r="B3787" t="s">
        <v>3273</v>
      </c>
      <c r="C3787" s="1" t="s">
        <v>3823</v>
      </c>
      <c r="D3787" t="str">
        <f t="shared" si="181"/>
        <v>Narração</v>
      </c>
      <c r="E3787">
        <v>7</v>
      </c>
      <c r="F3787">
        <v>7</v>
      </c>
      <c r="G3787">
        <f t="shared" si="179"/>
        <v>50</v>
      </c>
      <c r="H3787">
        <v>2000</v>
      </c>
      <c r="I3787" t="s">
        <v>10</v>
      </c>
      <c r="J3787" t="s">
        <v>11</v>
      </c>
    </row>
    <row r="3788" spans="1:10" ht="33" customHeight="1" x14ac:dyDescent="0.3">
      <c r="A3788">
        <f t="shared" si="180"/>
        <v>3787</v>
      </c>
      <c r="B3788" t="s">
        <v>3279</v>
      </c>
      <c r="C3788" s="1" t="s">
        <v>4714</v>
      </c>
      <c r="D3788" t="str">
        <f t="shared" si="181"/>
        <v>Fala</v>
      </c>
      <c r="E3788">
        <v>7</v>
      </c>
      <c r="F3788">
        <v>7</v>
      </c>
      <c r="G3788">
        <f t="shared" si="179"/>
        <v>57</v>
      </c>
      <c r="H3788">
        <v>2000</v>
      </c>
      <c r="I3788" t="s">
        <v>10</v>
      </c>
      <c r="J3788" t="s">
        <v>11</v>
      </c>
    </row>
    <row r="3789" spans="1:10" ht="33" customHeight="1" x14ac:dyDescent="0.3">
      <c r="A3789">
        <f t="shared" si="180"/>
        <v>3788</v>
      </c>
      <c r="B3789" t="s">
        <v>3273</v>
      </c>
      <c r="C3789" s="1" t="s">
        <v>3824</v>
      </c>
      <c r="D3789" t="str">
        <f t="shared" si="181"/>
        <v>Narração</v>
      </c>
      <c r="E3789">
        <v>7</v>
      </c>
      <c r="F3789">
        <v>7</v>
      </c>
      <c r="G3789">
        <f t="shared" si="179"/>
        <v>46</v>
      </c>
      <c r="H3789">
        <v>2000</v>
      </c>
      <c r="I3789" t="s">
        <v>10</v>
      </c>
      <c r="J3789" t="s">
        <v>11</v>
      </c>
    </row>
    <row r="3790" spans="1:10" ht="33" customHeight="1" x14ac:dyDescent="0.3">
      <c r="A3790">
        <f t="shared" si="180"/>
        <v>3789</v>
      </c>
      <c r="B3790" t="s">
        <v>3273</v>
      </c>
      <c r="C3790" s="1" t="s">
        <v>2677</v>
      </c>
      <c r="D3790" t="str">
        <f t="shared" si="181"/>
        <v>Narração</v>
      </c>
      <c r="E3790">
        <v>7</v>
      </c>
      <c r="F3790">
        <v>7</v>
      </c>
      <c r="G3790">
        <f t="shared" si="179"/>
        <v>143</v>
      </c>
      <c r="H3790">
        <v>2000</v>
      </c>
      <c r="I3790" t="s">
        <v>10</v>
      </c>
      <c r="J3790" t="s">
        <v>11</v>
      </c>
    </row>
    <row r="3791" spans="1:10" ht="33" customHeight="1" x14ac:dyDescent="0.3">
      <c r="A3791">
        <f t="shared" si="180"/>
        <v>3790</v>
      </c>
      <c r="B3791" t="s">
        <v>3273</v>
      </c>
      <c r="C3791" s="1" t="s">
        <v>2678</v>
      </c>
      <c r="D3791" t="str">
        <f t="shared" si="181"/>
        <v>Narração</v>
      </c>
      <c r="E3791">
        <v>7</v>
      </c>
      <c r="F3791">
        <v>7</v>
      </c>
      <c r="G3791">
        <f t="shared" si="179"/>
        <v>140</v>
      </c>
      <c r="H3791">
        <v>2000</v>
      </c>
      <c r="I3791" t="s">
        <v>10</v>
      </c>
      <c r="J3791" t="s">
        <v>11</v>
      </c>
    </row>
    <row r="3792" spans="1:10" ht="33" customHeight="1" x14ac:dyDescent="0.3">
      <c r="A3792">
        <f t="shared" si="180"/>
        <v>3791</v>
      </c>
      <c r="B3792" t="s">
        <v>3273</v>
      </c>
      <c r="C3792" s="1" t="s">
        <v>2679</v>
      </c>
      <c r="D3792" t="str">
        <f t="shared" si="181"/>
        <v>Narração</v>
      </c>
      <c r="E3792">
        <v>7</v>
      </c>
      <c r="F3792">
        <v>7</v>
      </c>
      <c r="G3792">
        <f t="shared" si="179"/>
        <v>90</v>
      </c>
      <c r="H3792">
        <v>2000</v>
      </c>
      <c r="I3792" t="s">
        <v>10</v>
      </c>
      <c r="J3792" t="s">
        <v>11</v>
      </c>
    </row>
    <row r="3793" spans="1:10" ht="33" customHeight="1" x14ac:dyDescent="0.3">
      <c r="A3793">
        <f t="shared" si="180"/>
        <v>3792</v>
      </c>
      <c r="B3793" t="s">
        <v>3273</v>
      </c>
      <c r="C3793" s="1" t="s">
        <v>2680</v>
      </c>
      <c r="D3793" t="str">
        <f t="shared" si="181"/>
        <v>Narração</v>
      </c>
      <c r="E3793">
        <v>7</v>
      </c>
      <c r="F3793">
        <v>7</v>
      </c>
      <c r="G3793">
        <f t="shared" si="179"/>
        <v>53</v>
      </c>
      <c r="H3793">
        <v>2000</v>
      </c>
      <c r="I3793" t="s">
        <v>10</v>
      </c>
      <c r="J3793" t="s">
        <v>11</v>
      </c>
    </row>
    <row r="3794" spans="1:10" ht="33" customHeight="1" x14ac:dyDescent="0.3">
      <c r="A3794">
        <f t="shared" si="180"/>
        <v>3793</v>
      </c>
      <c r="B3794" t="s">
        <v>3273</v>
      </c>
      <c r="C3794" s="1" t="s">
        <v>2681</v>
      </c>
      <c r="D3794" t="str">
        <f t="shared" si="181"/>
        <v>Narração</v>
      </c>
      <c r="E3794">
        <v>7</v>
      </c>
      <c r="F3794">
        <v>7</v>
      </c>
      <c r="G3794">
        <f t="shared" si="179"/>
        <v>61</v>
      </c>
      <c r="H3794">
        <v>2000</v>
      </c>
      <c r="I3794" t="s">
        <v>10</v>
      </c>
      <c r="J3794" t="s">
        <v>11</v>
      </c>
    </row>
    <row r="3795" spans="1:10" ht="33" customHeight="1" x14ac:dyDescent="0.3">
      <c r="A3795">
        <f t="shared" si="180"/>
        <v>3794</v>
      </c>
      <c r="B3795" t="s">
        <v>3273</v>
      </c>
      <c r="C3795" s="1" t="s">
        <v>2682</v>
      </c>
      <c r="D3795" t="str">
        <f t="shared" si="181"/>
        <v>Narração</v>
      </c>
      <c r="E3795">
        <v>7</v>
      </c>
      <c r="F3795">
        <v>7</v>
      </c>
      <c r="G3795">
        <f t="shared" si="179"/>
        <v>34</v>
      </c>
      <c r="H3795">
        <v>2000</v>
      </c>
      <c r="I3795" t="s">
        <v>10</v>
      </c>
      <c r="J3795" t="s">
        <v>11</v>
      </c>
    </row>
    <row r="3796" spans="1:10" ht="33" customHeight="1" x14ac:dyDescent="0.3">
      <c r="A3796">
        <f t="shared" si="180"/>
        <v>3795</v>
      </c>
      <c r="B3796" t="s">
        <v>3273</v>
      </c>
      <c r="C3796" s="1" t="s">
        <v>2683</v>
      </c>
      <c r="D3796" t="str">
        <f t="shared" si="181"/>
        <v>Narração</v>
      </c>
      <c r="E3796">
        <v>7</v>
      </c>
      <c r="F3796">
        <v>7</v>
      </c>
      <c r="G3796">
        <f t="shared" si="179"/>
        <v>255</v>
      </c>
      <c r="H3796">
        <v>2000</v>
      </c>
      <c r="I3796" t="s">
        <v>10</v>
      </c>
      <c r="J3796" t="s">
        <v>11</v>
      </c>
    </row>
    <row r="3797" spans="1:10" ht="33" customHeight="1" x14ac:dyDescent="0.3">
      <c r="A3797">
        <f t="shared" si="180"/>
        <v>3796</v>
      </c>
      <c r="B3797" t="s">
        <v>3273</v>
      </c>
      <c r="C3797" s="1" t="s">
        <v>3825</v>
      </c>
      <c r="D3797" t="str">
        <f t="shared" si="181"/>
        <v>Narração</v>
      </c>
      <c r="E3797">
        <v>7</v>
      </c>
      <c r="F3797">
        <v>7</v>
      </c>
      <c r="G3797">
        <f t="shared" si="179"/>
        <v>88</v>
      </c>
      <c r="H3797">
        <v>2000</v>
      </c>
      <c r="I3797" t="s">
        <v>10</v>
      </c>
      <c r="J3797" t="s">
        <v>11</v>
      </c>
    </row>
    <row r="3798" spans="1:10" ht="33" customHeight="1" x14ac:dyDescent="0.3">
      <c r="A3798">
        <f t="shared" si="180"/>
        <v>3797</v>
      </c>
      <c r="B3798" t="s">
        <v>3272</v>
      </c>
      <c r="C3798" s="1" t="s">
        <v>4319</v>
      </c>
      <c r="D3798" t="str">
        <f t="shared" si="181"/>
        <v>Fala</v>
      </c>
      <c r="E3798">
        <v>7</v>
      </c>
      <c r="F3798">
        <v>7</v>
      </c>
      <c r="G3798">
        <f t="shared" si="179"/>
        <v>28</v>
      </c>
      <c r="H3798">
        <v>2000</v>
      </c>
      <c r="I3798" t="s">
        <v>10</v>
      </c>
      <c r="J3798" t="s">
        <v>11</v>
      </c>
    </row>
    <row r="3799" spans="1:10" ht="33" customHeight="1" x14ac:dyDescent="0.3">
      <c r="A3799">
        <f t="shared" si="180"/>
        <v>3798</v>
      </c>
      <c r="B3799" t="s">
        <v>3272</v>
      </c>
      <c r="C3799" s="1" t="s">
        <v>3826</v>
      </c>
      <c r="D3799" t="str">
        <f t="shared" si="181"/>
        <v>Fala</v>
      </c>
      <c r="E3799">
        <v>7</v>
      </c>
      <c r="F3799">
        <v>7</v>
      </c>
      <c r="G3799">
        <f t="shared" si="179"/>
        <v>42</v>
      </c>
      <c r="H3799">
        <v>2000</v>
      </c>
      <c r="I3799" t="s">
        <v>10</v>
      </c>
      <c r="J3799" t="s">
        <v>11</v>
      </c>
    </row>
    <row r="3800" spans="1:10" ht="33" customHeight="1" x14ac:dyDescent="0.3">
      <c r="A3800">
        <f t="shared" si="180"/>
        <v>3799</v>
      </c>
      <c r="B3800" t="s">
        <v>3273</v>
      </c>
      <c r="C3800" s="1" t="s">
        <v>2684</v>
      </c>
      <c r="D3800" t="str">
        <f t="shared" si="181"/>
        <v>Narração</v>
      </c>
      <c r="E3800">
        <v>7</v>
      </c>
      <c r="F3800">
        <v>7</v>
      </c>
      <c r="G3800">
        <f t="shared" si="179"/>
        <v>121</v>
      </c>
      <c r="H3800">
        <v>2000</v>
      </c>
      <c r="I3800" t="s">
        <v>10</v>
      </c>
      <c r="J3800" t="s">
        <v>11</v>
      </c>
    </row>
    <row r="3801" spans="1:10" ht="33" customHeight="1" x14ac:dyDescent="0.3">
      <c r="A3801">
        <f t="shared" si="180"/>
        <v>3800</v>
      </c>
      <c r="B3801" t="s">
        <v>3273</v>
      </c>
      <c r="C3801" s="1" t="s">
        <v>2685</v>
      </c>
      <c r="D3801" t="str">
        <f t="shared" si="181"/>
        <v>Narração</v>
      </c>
      <c r="E3801">
        <v>7</v>
      </c>
      <c r="F3801">
        <v>7</v>
      </c>
      <c r="G3801">
        <f t="shared" si="179"/>
        <v>164</v>
      </c>
      <c r="H3801">
        <v>2000</v>
      </c>
      <c r="I3801" t="s">
        <v>10</v>
      </c>
      <c r="J3801" t="s">
        <v>11</v>
      </c>
    </row>
    <row r="3802" spans="1:10" ht="33" customHeight="1" x14ac:dyDescent="0.3">
      <c r="A3802">
        <f t="shared" si="180"/>
        <v>3801</v>
      </c>
      <c r="B3802" t="s">
        <v>3408</v>
      </c>
      <c r="C3802" s="1" t="s">
        <v>4715</v>
      </c>
      <c r="D3802" t="str">
        <f t="shared" si="181"/>
        <v>Fala</v>
      </c>
      <c r="E3802">
        <v>7</v>
      </c>
      <c r="F3802">
        <v>7</v>
      </c>
      <c r="G3802">
        <f t="shared" si="179"/>
        <v>54</v>
      </c>
      <c r="H3802">
        <v>2000</v>
      </c>
      <c r="I3802" t="s">
        <v>10</v>
      </c>
      <c r="J3802" t="s">
        <v>11</v>
      </c>
    </row>
    <row r="3803" spans="1:10" ht="33" customHeight="1" x14ac:dyDescent="0.3">
      <c r="A3803">
        <f t="shared" si="180"/>
        <v>3802</v>
      </c>
      <c r="B3803" t="s">
        <v>3273</v>
      </c>
      <c r="C3803" s="1" t="s">
        <v>3373</v>
      </c>
      <c r="D3803" t="str">
        <f t="shared" si="181"/>
        <v>Narração</v>
      </c>
      <c r="E3803">
        <v>7</v>
      </c>
      <c r="F3803">
        <v>7</v>
      </c>
      <c r="G3803">
        <f t="shared" si="179"/>
        <v>11</v>
      </c>
      <c r="H3803">
        <v>2000</v>
      </c>
      <c r="I3803" t="s">
        <v>10</v>
      </c>
      <c r="J3803" t="s">
        <v>11</v>
      </c>
    </row>
    <row r="3804" spans="1:10" ht="33" customHeight="1" x14ac:dyDescent="0.3">
      <c r="A3804">
        <f t="shared" si="180"/>
        <v>3803</v>
      </c>
      <c r="B3804" t="s">
        <v>3273</v>
      </c>
      <c r="C3804" s="1" t="s">
        <v>2686</v>
      </c>
      <c r="D3804" t="str">
        <f t="shared" si="181"/>
        <v>Narração</v>
      </c>
      <c r="E3804">
        <v>7</v>
      </c>
      <c r="F3804">
        <v>7</v>
      </c>
      <c r="G3804">
        <f t="shared" si="179"/>
        <v>53</v>
      </c>
      <c r="H3804">
        <v>2000</v>
      </c>
      <c r="I3804" t="s">
        <v>10</v>
      </c>
      <c r="J3804" t="s">
        <v>11</v>
      </c>
    </row>
    <row r="3805" spans="1:10" ht="33" customHeight="1" x14ac:dyDescent="0.3">
      <c r="A3805">
        <f t="shared" si="180"/>
        <v>3804</v>
      </c>
      <c r="B3805" t="s">
        <v>3273</v>
      </c>
      <c r="C3805" s="1" t="s">
        <v>2687</v>
      </c>
      <c r="D3805" t="str">
        <f t="shared" si="181"/>
        <v>Narração</v>
      </c>
      <c r="E3805">
        <v>7</v>
      </c>
      <c r="F3805">
        <v>7</v>
      </c>
      <c r="G3805">
        <f t="shared" si="179"/>
        <v>47</v>
      </c>
      <c r="H3805">
        <v>2000</v>
      </c>
      <c r="I3805" t="s">
        <v>10</v>
      </c>
      <c r="J3805" t="s">
        <v>11</v>
      </c>
    </row>
    <row r="3806" spans="1:10" ht="33" customHeight="1" x14ac:dyDescent="0.3">
      <c r="A3806">
        <f t="shared" si="180"/>
        <v>3805</v>
      </c>
      <c r="B3806" t="s">
        <v>3272</v>
      </c>
      <c r="C3806" s="1" t="s">
        <v>4716</v>
      </c>
      <c r="D3806" t="str">
        <f t="shared" si="181"/>
        <v>Fala</v>
      </c>
      <c r="E3806">
        <v>7</v>
      </c>
      <c r="F3806">
        <v>7</v>
      </c>
      <c r="G3806">
        <f t="shared" si="179"/>
        <v>47</v>
      </c>
      <c r="H3806">
        <v>2000</v>
      </c>
      <c r="I3806" t="s">
        <v>10</v>
      </c>
      <c r="J3806" t="s">
        <v>11</v>
      </c>
    </row>
    <row r="3807" spans="1:10" ht="33" customHeight="1" x14ac:dyDescent="0.3">
      <c r="A3807">
        <f t="shared" si="180"/>
        <v>3806</v>
      </c>
      <c r="B3807" t="s">
        <v>3273</v>
      </c>
      <c r="C3807" s="1" t="s">
        <v>3827</v>
      </c>
      <c r="D3807" t="str">
        <f t="shared" si="181"/>
        <v>Narração</v>
      </c>
      <c r="E3807">
        <v>7</v>
      </c>
      <c r="F3807">
        <v>7</v>
      </c>
      <c r="G3807">
        <f t="shared" si="179"/>
        <v>12</v>
      </c>
      <c r="H3807">
        <v>2000</v>
      </c>
      <c r="I3807" t="s">
        <v>10</v>
      </c>
      <c r="J3807" t="s">
        <v>11</v>
      </c>
    </row>
    <row r="3808" spans="1:10" ht="33" customHeight="1" x14ac:dyDescent="0.3">
      <c r="A3808">
        <f t="shared" si="180"/>
        <v>3807</v>
      </c>
      <c r="B3808" t="s">
        <v>3273</v>
      </c>
      <c r="C3808" s="1" t="s">
        <v>2688</v>
      </c>
      <c r="D3808" t="str">
        <f t="shared" si="181"/>
        <v>Narração</v>
      </c>
      <c r="E3808">
        <v>7</v>
      </c>
      <c r="F3808">
        <v>7</v>
      </c>
      <c r="G3808">
        <f t="shared" si="179"/>
        <v>108</v>
      </c>
      <c r="H3808">
        <v>2000</v>
      </c>
      <c r="I3808" t="s">
        <v>10</v>
      </c>
      <c r="J3808" t="s">
        <v>11</v>
      </c>
    </row>
    <row r="3809" spans="1:10" ht="33" customHeight="1" x14ac:dyDescent="0.3">
      <c r="A3809">
        <f t="shared" si="180"/>
        <v>3808</v>
      </c>
      <c r="B3809" t="s">
        <v>3273</v>
      </c>
      <c r="C3809" s="1" t="s">
        <v>2689</v>
      </c>
      <c r="D3809" t="str">
        <f t="shared" si="181"/>
        <v>Narração</v>
      </c>
      <c r="E3809">
        <v>7</v>
      </c>
      <c r="F3809">
        <v>7</v>
      </c>
      <c r="G3809">
        <f t="shared" si="179"/>
        <v>76</v>
      </c>
      <c r="H3809">
        <v>2000</v>
      </c>
      <c r="I3809" t="s">
        <v>10</v>
      </c>
      <c r="J3809" t="s">
        <v>11</v>
      </c>
    </row>
    <row r="3810" spans="1:10" ht="33" customHeight="1" x14ac:dyDescent="0.3">
      <c r="A3810">
        <f t="shared" si="180"/>
        <v>3809</v>
      </c>
      <c r="B3810" t="s">
        <v>3273</v>
      </c>
      <c r="C3810" s="1" t="s">
        <v>2690</v>
      </c>
      <c r="D3810" t="str">
        <f t="shared" si="181"/>
        <v>Narração</v>
      </c>
      <c r="E3810">
        <v>7</v>
      </c>
      <c r="F3810">
        <v>7</v>
      </c>
      <c r="G3810">
        <f t="shared" si="179"/>
        <v>98</v>
      </c>
      <c r="H3810">
        <v>2000</v>
      </c>
      <c r="I3810" t="s">
        <v>10</v>
      </c>
      <c r="J3810" t="s">
        <v>11</v>
      </c>
    </row>
    <row r="3811" spans="1:10" ht="33" customHeight="1" x14ac:dyDescent="0.3">
      <c r="A3811">
        <f t="shared" si="180"/>
        <v>3810</v>
      </c>
      <c r="B3811" t="s">
        <v>3273</v>
      </c>
      <c r="C3811" s="1" t="s">
        <v>2691</v>
      </c>
      <c r="D3811" t="str">
        <f t="shared" si="181"/>
        <v>Narração</v>
      </c>
      <c r="E3811">
        <v>7</v>
      </c>
      <c r="F3811">
        <v>7</v>
      </c>
      <c r="G3811">
        <f t="shared" si="179"/>
        <v>51</v>
      </c>
      <c r="H3811">
        <v>2000</v>
      </c>
      <c r="I3811" t="s">
        <v>10</v>
      </c>
      <c r="J3811" t="s">
        <v>11</v>
      </c>
    </row>
    <row r="3812" spans="1:10" ht="33" customHeight="1" x14ac:dyDescent="0.3">
      <c r="A3812">
        <f t="shared" si="180"/>
        <v>3811</v>
      </c>
      <c r="B3812" t="s">
        <v>3272</v>
      </c>
      <c r="C3812" s="1" t="s">
        <v>4320</v>
      </c>
      <c r="D3812" t="str">
        <f t="shared" si="181"/>
        <v>Fala</v>
      </c>
      <c r="E3812">
        <v>7</v>
      </c>
      <c r="F3812">
        <v>7</v>
      </c>
      <c r="G3812">
        <f t="shared" si="179"/>
        <v>48</v>
      </c>
      <c r="H3812">
        <v>2000</v>
      </c>
      <c r="I3812" t="s">
        <v>10</v>
      </c>
      <c r="J3812" t="s">
        <v>11</v>
      </c>
    </row>
    <row r="3813" spans="1:10" ht="33" customHeight="1" x14ac:dyDescent="0.3">
      <c r="A3813">
        <f t="shared" si="180"/>
        <v>3812</v>
      </c>
      <c r="B3813" t="s">
        <v>3272</v>
      </c>
      <c r="C3813" s="1" t="s">
        <v>3828</v>
      </c>
      <c r="D3813" t="str">
        <f t="shared" si="181"/>
        <v>Fala</v>
      </c>
      <c r="E3813">
        <v>7</v>
      </c>
      <c r="F3813">
        <v>7</v>
      </c>
      <c r="G3813">
        <f t="shared" si="179"/>
        <v>29</v>
      </c>
      <c r="H3813">
        <v>2000</v>
      </c>
      <c r="I3813" t="s">
        <v>10</v>
      </c>
      <c r="J3813" t="s">
        <v>11</v>
      </c>
    </row>
    <row r="3814" spans="1:10" ht="33" customHeight="1" x14ac:dyDescent="0.3">
      <c r="A3814">
        <f t="shared" si="180"/>
        <v>3813</v>
      </c>
      <c r="B3814" t="s">
        <v>3273</v>
      </c>
      <c r="C3814" s="1" t="s">
        <v>4717</v>
      </c>
      <c r="D3814" t="str">
        <f t="shared" si="181"/>
        <v>Narração</v>
      </c>
      <c r="E3814">
        <v>7</v>
      </c>
      <c r="F3814">
        <v>7</v>
      </c>
      <c r="G3814">
        <f t="shared" si="179"/>
        <v>73</v>
      </c>
      <c r="H3814">
        <v>2000</v>
      </c>
      <c r="I3814" t="s">
        <v>10</v>
      </c>
      <c r="J3814" t="s">
        <v>11</v>
      </c>
    </row>
    <row r="3815" spans="1:10" ht="33" customHeight="1" x14ac:dyDescent="0.3">
      <c r="A3815">
        <f t="shared" si="180"/>
        <v>3814</v>
      </c>
      <c r="B3815" t="s">
        <v>3273</v>
      </c>
      <c r="C3815" s="1" t="s">
        <v>2692</v>
      </c>
      <c r="D3815" t="str">
        <f t="shared" si="181"/>
        <v>Narração</v>
      </c>
      <c r="E3815">
        <v>7</v>
      </c>
      <c r="F3815">
        <v>7</v>
      </c>
      <c r="G3815">
        <f t="shared" si="179"/>
        <v>35</v>
      </c>
      <c r="H3815">
        <v>2000</v>
      </c>
      <c r="I3815" t="s">
        <v>10</v>
      </c>
      <c r="J3815" t="s">
        <v>11</v>
      </c>
    </row>
    <row r="3816" spans="1:10" ht="33" customHeight="1" x14ac:dyDescent="0.3">
      <c r="A3816">
        <f t="shared" si="180"/>
        <v>3815</v>
      </c>
      <c r="B3816" t="s">
        <v>3273</v>
      </c>
      <c r="C3816" s="1" t="s">
        <v>2693</v>
      </c>
      <c r="D3816" t="str">
        <f t="shared" si="181"/>
        <v>Narração</v>
      </c>
      <c r="E3816">
        <v>7</v>
      </c>
      <c r="F3816">
        <v>7</v>
      </c>
      <c r="G3816">
        <f t="shared" si="179"/>
        <v>42</v>
      </c>
      <c r="H3816">
        <v>2000</v>
      </c>
      <c r="I3816" t="s">
        <v>10</v>
      </c>
      <c r="J3816" t="s">
        <v>11</v>
      </c>
    </row>
    <row r="3817" spans="1:10" ht="33" customHeight="1" x14ac:dyDescent="0.3">
      <c r="A3817">
        <f t="shared" si="180"/>
        <v>3816</v>
      </c>
      <c r="B3817" t="s">
        <v>3273</v>
      </c>
      <c r="C3817" s="1" t="s">
        <v>2694</v>
      </c>
      <c r="D3817" t="str">
        <f t="shared" si="181"/>
        <v>Narração</v>
      </c>
      <c r="E3817">
        <v>7</v>
      </c>
      <c r="F3817">
        <v>7</v>
      </c>
      <c r="G3817">
        <f t="shared" si="179"/>
        <v>86</v>
      </c>
      <c r="H3817">
        <v>2000</v>
      </c>
      <c r="I3817" t="s">
        <v>10</v>
      </c>
      <c r="J3817" t="s">
        <v>11</v>
      </c>
    </row>
    <row r="3818" spans="1:10" ht="33" customHeight="1" x14ac:dyDescent="0.3">
      <c r="A3818">
        <f t="shared" si="180"/>
        <v>3817</v>
      </c>
      <c r="B3818" t="s">
        <v>3273</v>
      </c>
      <c r="C3818" s="1" t="s">
        <v>2695</v>
      </c>
      <c r="D3818" t="str">
        <f t="shared" si="181"/>
        <v>Narração</v>
      </c>
      <c r="E3818">
        <v>7</v>
      </c>
      <c r="F3818">
        <v>7</v>
      </c>
      <c r="G3818">
        <f t="shared" si="179"/>
        <v>40</v>
      </c>
      <c r="H3818">
        <v>2000</v>
      </c>
      <c r="I3818" t="s">
        <v>10</v>
      </c>
      <c r="J3818" t="s">
        <v>11</v>
      </c>
    </row>
    <row r="3819" spans="1:10" ht="33" customHeight="1" x14ac:dyDescent="0.3">
      <c r="A3819">
        <f t="shared" si="180"/>
        <v>3818</v>
      </c>
      <c r="B3819" t="s">
        <v>3273</v>
      </c>
      <c r="C3819" s="1" t="s">
        <v>2696</v>
      </c>
      <c r="D3819" t="str">
        <f t="shared" si="181"/>
        <v>Narração</v>
      </c>
      <c r="E3819">
        <v>7</v>
      </c>
      <c r="F3819">
        <v>7</v>
      </c>
      <c r="G3819">
        <f t="shared" si="179"/>
        <v>83</v>
      </c>
      <c r="H3819">
        <v>2000</v>
      </c>
      <c r="I3819" t="s">
        <v>10</v>
      </c>
      <c r="J3819" t="s">
        <v>11</v>
      </c>
    </row>
    <row r="3820" spans="1:10" ht="33" customHeight="1" x14ac:dyDescent="0.3">
      <c r="A3820">
        <f t="shared" si="180"/>
        <v>3819</v>
      </c>
      <c r="B3820" t="s">
        <v>3273</v>
      </c>
      <c r="C3820" s="1" t="s">
        <v>2697</v>
      </c>
      <c r="D3820" t="str">
        <f t="shared" si="181"/>
        <v>Narração</v>
      </c>
      <c r="E3820">
        <v>7</v>
      </c>
      <c r="F3820">
        <v>7</v>
      </c>
      <c r="G3820">
        <f t="shared" si="179"/>
        <v>74</v>
      </c>
      <c r="H3820">
        <v>2000</v>
      </c>
      <c r="I3820" t="s">
        <v>10</v>
      </c>
      <c r="J3820" t="s">
        <v>11</v>
      </c>
    </row>
    <row r="3821" spans="1:10" ht="33" customHeight="1" x14ac:dyDescent="0.3">
      <c r="A3821">
        <f t="shared" si="180"/>
        <v>3820</v>
      </c>
      <c r="B3821" t="s">
        <v>3273</v>
      </c>
      <c r="C3821" s="1" t="s">
        <v>2698</v>
      </c>
      <c r="D3821" t="str">
        <f t="shared" si="181"/>
        <v>Narração</v>
      </c>
      <c r="E3821">
        <v>7</v>
      </c>
      <c r="F3821">
        <v>7</v>
      </c>
      <c r="G3821">
        <f t="shared" si="179"/>
        <v>67</v>
      </c>
      <c r="H3821">
        <v>2000</v>
      </c>
      <c r="I3821" t="s">
        <v>10</v>
      </c>
      <c r="J3821" t="s">
        <v>11</v>
      </c>
    </row>
    <row r="3822" spans="1:10" ht="33" customHeight="1" x14ac:dyDescent="0.3">
      <c r="A3822">
        <f t="shared" si="180"/>
        <v>3821</v>
      </c>
      <c r="B3822" t="s">
        <v>3273</v>
      </c>
      <c r="C3822" s="1" t="s">
        <v>2699</v>
      </c>
      <c r="D3822" t="str">
        <f t="shared" si="181"/>
        <v>Narração</v>
      </c>
      <c r="E3822">
        <v>7</v>
      </c>
      <c r="F3822">
        <v>7</v>
      </c>
      <c r="G3822">
        <f t="shared" si="179"/>
        <v>43</v>
      </c>
      <c r="H3822">
        <v>2000</v>
      </c>
      <c r="I3822" t="s">
        <v>10</v>
      </c>
      <c r="J3822" t="s">
        <v>11</v>
      </c>
    </row>
    <row r="3823" spans="1:10" ht="33" customHeight="1" x14ac:dyDescent="0.3">
      <c r="A3823">
        <f t="shared" si="180"/>
        <v>3822</v>
      </c>
      <c r="B3823" t="s">
        <v>3273</v>
      </c>
      <c r="C3823" s="1" t="s">
        <v>2700</v>
      </c>
      <c r="D3823" t="str">
        <f t="shared" si="181"/>
        <v>Narração</v>
      </c>
      <c r="E3823">
        <v>7</v>
      </c>
      <c r="F3823">
        <v>7</v>
      </c>
      <c r="G3823">
        <f t="shared" si="179"/>
        <v>120</v>
      </c>
      <c r="H3823">
        <v>2000</v>
      </c>
      <c r="I3823" t="s">
        <v>10</v>
      </c>
      <c r="J3823" t="s">
        <v>11</v>
      </c>
    </row>
    <row r="3824" spans="1:10" ht="33" customHeight="1" x14ac:dyDescent="0.3">
      <c r="A3824">
        <f t="shared" si="180"/>
        <v>3823</v>
      </c>
      <c r="B3824" t="s">
        <v>3273</v>
      </c>
      <c r="C3824" s="1" t="s">
        <v>2701</v>
      </c>
      <c r="D3824" t="str">
        <f t="shared" si="181"/>
        <v>Narração</v>
      </c>
      <c r="E3824">
        <v>7</v>
      </c>
      <c r="F3824">
        <v>7</v>
      </c>
      <c r="G3824">
        <f t="shared" si="179"/>
        <v>71</v>
      </c>
      <c r="H3824">
        <v>2000</v>
      </c>
      <c r="I3824" t="s">
        <v>10</v>
      </c>
      <c r="J3824" t="s">
        <v>11</v>
      </c>
    </row>
    <row r="3825" spans="1:10" ht="33" customHeight="1" x14ac:dyDescent="0.3">
      <c r="A3825">
        <f t="shared" si="180"/>
        <v>3824</v>
      </c>
      <c r="B3825" t="s">
        <v>3273</v>
      </c>
      <c r="C3825" s="1" t="s">
        <v>2702</v>
      </c>
      <c r="D3825" t="str">
        <f t="shared" si="181"/>
        <v>Narração</v>
      </c>
      <c r="E3825">
        <v>7</v>
      </c>
      <c r="F3825">
        <v>7</v>
      </c>
      <c r="G3825">
        <f t="shared" si="179"/>
        <v>43</v>
      </c>
      <c r="H3825">
        <v>2000</v>
      </c>
      <c r="I3825" t="s">
        <v>10</v>
      </c>
      <c r="J3825" t="s">
        <v>11</v>
      </c>
    </row>
    <row r="3826" spans="1:10" ht="33" customHeight="1" x14ac:dyDescent="0.3">
      <c r="A3826">
        <f t="shared" si="180"/>
        <v>3825</v>
      </c>
      <c r="B3826" t="s">
        <v>3273</v>
      </c>
      <c r="C3826" s="1" t="s">
        <v>2703</v>
      </c>
      <c r="D3826" t="str">
        <f t="shared" si="181"/>
        <v>Narração</v>
      </c>
      <c r="E3826">
        <v>7</v>
      </c>
      <c r="F3826">
        <v>7</v>
      </c>
      <c r="G3826">
        <f t="shared" si="179"/>
        <v>31</v>
      </c>
      <c r="H3826">
        <v>2000</v>
      </c>
      <c r="I3826" t="s">
        <v>10</v>
      </c>
      <c r="J3826" t="s">
        <v>11</v>
      </c>
    </row>
    <row r="3827" spans="1:10" ht="33" customHeight="1" x14ac:dyDescent="0.3">
      <c r="A3827">
        <f t="shared" si="180"/>
        <v>3826</v>
      </c>
      <c r="B3827" t="s">
        <v>3273</v>
      </c>
      <c r="C3827" s="1" t="s">
        <v>2704</v>
      </c>
      <c r="D3827" t="str">
        <f t="shared" si="181"/>
        <v>Narração</v>
      </c>
      <c r="E3827">
        <v>7</v>
      </c>
      <c r="F3827">
        <v>7</v>
      </c>
      <c r="G3827">
        <f t="shared" si="179"/>
        <v>165</v>
      </c>
      <c r="H3827">
        <v>2000</v>
      </c>
      <c r="I3827" t="s">
        <v>10</v>
      </c>
      <c r="J3827" t="s">
        <v>11</v>
      </c>
    </row>
    <row r="3828" spans="1:10" ht="33" customHeight="1" x14ac:dyDescent="0.3">
      <c r="A3828">
        <f t="shared" si="180"/>
        <v>3827</v>
      </c>
      <c r="B3828" t="s">
        <v>3273</v>
      </c>
      <c r="C3828" s="1" t="s">
        <v>2705</v>
      </c>
      <c r="D3828" t="str">
        <f t="shared" si="181"/>
        <v>Narração</v>
      </c>
      <c r="E3828">
        <v>7</v>
      </c>
      <c r="F3828">
        <v>7</v>
      </c>
      <c r="G3828">
        <f t="shared" si="179"/>
        <v>51</v>
      </c>
      <c r="H3828">
        <v>2000</v>
      </c>
      <c r="I3828" t="s">
        <v>10</v>
      </c>
      <c r="J3828" t="s">
        <v>11</v>
      </c>
    </row>
    <row r="3829" spans="1:10" ht="33" customHeight="1" x14ac:dyDescent="0.3">
      <c r="A3829">
        <f t="shared" si="180"/>
        <v>3828</v>
      </c>
      <c r="B3829" t="s">
        <v>3273</v>
      </c>
      <c r="C3829" s="1" t="s">
        <v>2706</v>
      </c>
      <c r="D3829" t="str">
        <f t="shared" si="181"/>
        <v>Narração</v>
      </c>
      <c r="E3829">
        <v>7</v>
      </c>
      <c r="F3829">
        <v>7</v>
      </c>
      <c r="G3829">
        <f t="shared" si="179"/>
        <v>15</v>
      </c>
      <c r="H3829">
        <v>2000</v>
      </c>
      <c r="I3829" t="s">
        <v>10</v>
      </c>
      <c r="J3829" t="s">
        <v>11</v>
      </c>
    </row>
    <row r="3830" spans="1:10" ht="33" customHeight="1" x14ac:dyDescent="0.3">
      <c r="A3830">
        <f t="shared" si="180"/>
        <v>3829</v>
      </c>
      <c r="B3830" t="s">
        <v>3273</v>
      </c>
      <c r="C3830" s="1" t="s">
        <v>2707</v>
      </c>
      <c r="D3830" t="str">
        <f t="shared" si="181"/>
        <v>Narração</v>
      </c>
      <c r="E3830">
        <v>7</v>
      </c>
      <c r="F3830">
        <v>7</v>
      </c>
      <c r="G3830">
        <f t="shared" si="179"/>
        <v>59</v>
      </c>
      <c r="H3830">
        <v>2000</v>
      </c>
      <c r="I3830" t="s">
        <v>10</v>
      </c>
      <c r="J3830" t="s">
        <v>11</v>
      </c>
    </row>
    <row r="3831" spans="1:10" ht="33" customHeight="1" x14ac:dyDescent="0.3">
      <c r="A3831">
        <f t="shared" si="180"/>
        <v>3830</v>
      </c>
      <c r="B3831" t="s">
        <v>3273</v>
      </c>
      <c r="C3831" s="1" t="s">
        <v>2708</v>
      </c>
      <c r="D3831" t="str">
        <f t="shared" si="181"/>
        <v>Narração</v>
      </c>
      <c r="E3831">
        <v>7</v>
      </c>
      <c r="F3831">
        <v>7</v>
      </c>
      <c r="G3831">
        <f t="shared" si="179"/>
        <v>71</v>
      </c>
      <c r="H3831">
        <v>2000</v>
      </c>
      <c r="I3831" t="s">
        <v>10</v>
      </c>
      <c r="J3831" t="s">
        <v>11</v>
      </c>
    </row>
    <row r="3832" spans="1:10" ht="33" customHeight="1" x14ac:dyDescent="0.3">
      <c r="A3832">
        <f t="shared" si="180"/>
        <v>3831</v>
      </c>
      <c r="B3832" t="s">
        <v>3273</v>
      </c>
      <c r="C3832" s="1" t="s">
        <v>2709</v>
      </c>
      <c r="D3832" t="str">
        <f t="shared" si="181"/>
        <v>Narração</v>
      </c>
      <c r="E3832">
        <v>7</v>
      </c>
      <c r="F3832">
        <v>7</v>
      </c>
      <c r="G3832">
        <f t="shared" si="179"/>
        <v>60</v>
      </c>
      <c r="H3832">
        <v>2000</v>
      </c>
      <c r="I3832" t="s">
        <v>10</v>
      </c>
      <c r="J3832" t="s">
        <v>11</v>
      </c>
    </row>
    <row r="3833" spans="1:10" ht="33" customHeight="1" x14ac:dyDescent="0.3">
      <c r="A3833">
        <f t="shared" si="180"/>
        <v>3832</v>
      </c>
      <c r="B3833" t="s">
        <v>3273</v>
      </c>
      <c r="C3833" s="1" t="s">
        <v>2710</v>
      </c>
      <c r="D3833" t="str">
        <f t="shared" si="181"/>
        <v>Narração</v>
      </c>
      <c r="E3833">
        <v>7</v>
      </c>
      <c r="F3833">
        <v>7</v>
      </c>
      <c r="G3833">
        <f t="shared" si="179"/>
        <v>45</v>
      </c>
      <c r="H3833">
        <v>2000</v>
      </c>
      <c r="I3833" t="s">
        <v>10</v>
      </c>
      <c r="J3833" t="s">
        <v>11</v>
      </c>
    </row>
    <row r="3834" spans="1:10" ht="33" customHeight="1" x14ac:dyDescent="0.3">
      <c r="A3834">
        <f t="shared" si="180"/>
        <v>3833</v>
      </c>
      <c r="B3834" t="s">
        <v>3273</v>
      </c>
      <c r="C3834" s="1" t="s">
        <v>2711</v>
      </c>
      <c r="D3834" t="str">
        <f t="shared" si="181"/>
        <v>Narração</v>
      </c>
      <c r="E3834">
        <v>7</v>
      </c>
      <c r="F3834">
        <v>7</v>
      </c>
      <c r="G3834">
        <f t="shared" si="179"/>
        <v>60</v>
      </c>
      <c r="H3834">
        <v>2000</v>
      </c>
      <c r="I3834" t="s">
        <v>10</v>
      </c>
      <c r="J3834" t="s">
        <v>11</v>
      </c>
    </row>
    <row r="3835" spans="1:10" ht="33" customHeight="1" x14ac:dyDescent="0.3">
      <c r="A3835">
        <f t="shared" si="180"/>
        <v>3834</v>
      </c>
      <c r="B3835" t="s">
        <v>3273</v>
      </c>
      <c r="C3835" s="1" t="s">
        <v>2712</v>
      </c>
      <c r="D3835" t="str">
        <f t="shared" si="181"/>
        <v>Narração</v>
      </c>
      <c r="E3835">
        <v>7</v>
      </c>
      <c r="F3835">
        <v>7</v>
      </c>
      <c r="G3835">
        <f t="shared" si="179"/>
        <v>105</v>
      </c>
      <c r="H3835">
        <v>2000</v>
      </c>
      <c r="I3835" t="s">
        <v>10</v>
      </c>
      <c r="J3835" t="s">
        <v>11</v>
      </c>
    </row>
    <row r="3836" spans="1:10" ht="33" customHeight="1" x14ac:dyDescent="0.3">
      <c r="A3836">
        <f t="shared" si="180"/>
        <v>3835</v>
      </c>
      <c r="B3836" t="s">
        <v>3273</v>
      </c>
      <c r="C3836" s="1" t="s">
        <v>2713</v>
      </c>
      <c r="D3836" t="str">
        <f t="shared" si="181"/>
        <v>Narração</v>
      </c>
      <c r="E3836">
        <v>7</v>
      </c>
      <c r="F3836">
        <v>7</v>
      </c>
      <c r="G3836">
        <f t="shared" si="179"/>
        <v>97</v>
      </c>
      <c r="H3836">
        <v>2000</v>
      </c>
      <c r="I3836" t="s">
        <v>10</v>
      </c>
      <c r="J3836" t="s">
        <v>11</v>
      </c>
    </row>
    <row r="3837" spans="1:10" ht="33" customHeight="1" x14ac:dyDescent="0.3">
      <c r="A3837">
        <f t="shared" si="180"/>
        <v>3836</v>
      </c>
      <c r="B3837" t="s">
        <v>3273</v>
      </c>
      <c r="C3837" s="1" t="s">
        <v>2714</v>
      </c>
      <c r="D3837" t="str">
        <f t="shared" si="181"/>
        <v>Narração</v>
      </c>
      <c r="E3837">
        <v>7</v>
      </c>
      <c r="F3837">
        <v>7</v>
      </c>
      <c r="G3837">
        <f t="shared" si="179"/>
        <v>73</v>
      </c>
      <c r="H3837">
        <v>2000</v>
      </c>
      <c r="I3837" t="s">
        <v>10</v>
      </c>
      <c r="J3837" t="s">
        <v>11</v>
      </c>
    </row>
    <row r="3838" spans="1:10" ht="33" customHeight="1" x14ac:dyDescent="0.3">
      <c r="A3838">
        <f t="shared" si="180"/>
        <v>3837</v>
      </c>
      <c r="B3838" t="s">
        <v>3273</v>
      </c>
      <c r="C3838" s="1" t="s">
        <v>2715</v>
      </c>
      <c r="D3838" t="str">
        <f t="shared" si="181"/>
        <v>Narração</v>
      </c>
      <c r="E3838">
        <v>7</v>
      </c>
      <c r="F3838">
        <v>7</v>
      </c>
      <c r="G3838">
        <f t="shared" si="179"/>
        <v>232</v>
      </c>
      <c r="H3838">
        <v>2000</v>
      </c>
      <c r="I3838" t="s">
        <v>10</v>
      </c>
      <c r="J3838" t="s">
        <v>11</v>
      </c>
    </row>
    <row r="3839" spans="1:10" ht="33" customHeight="1" x14ac:dyDescent="0.3">
      <c r="A3839">
        <f t="shared" si="180"/>
        <v>3838</v>
      </c>
      <c r="B3839" t="s">
        <v>3273</v>
      </c>
      <c r="C3839" s="1" t="s">
        <v>2716</v>
      </c>
      <c r="D3839" t="str">
        <f t="shared" si="181"/>
        <v>Narração</v>
      </c>
      <c r="E3839">
        <v>7</v>
      </c>
      <c r="F3839">
        <v>7</v>
      </c>
      <c r="G3839">
        <f t="shared" si="179"/>
        <v>20</v>
      </c>
      <c r="H3839">
        <v>2000</v>
      </c>
      <c r="I3839" t="s">
        <v>10</v>
      </c>
      <c r="J3839" t="s">
        <v>11</v>
      </c>
    </row>
    <row r="3840" spans="1:10" ht="33" customHeight="1" x14ac:dyDescent="0.3">
      <c r="A3840">
        <f t="shared" si="180"/>
        <v>3839</v>
      </c>
      <c r="B3840" t="s">
        <v>3273</v>
      </c>
      <c r="C3840" s="1" t="s">
        <v>2717</v>
      </c>
      <c r="D3840" t="str">
        <f t="shared" si="181"/>
        <v>Narração</v>
      </c>
      <c r="E3840">
        <v>7</v>
      </c>
      <c r="F3840">
        <v>7</v>
      </c>
      <c r="G3840">
        <f t="shared" si="179"/>
        <v>25</v>
      </c>
      <c r="H3840">
        <v>2000</v>
      </c>
      <c r="I3840" t="s">
        <v>10</v>
      </c>
      <c r="J3840" t="s">
        <v>11</v>
      </c>
    </row>
    <row r="3841" spans="1:10" ht="33" customHeight="1" x14ac:dyDescent="0.3">
      <c r="A3841">
        <f t="shared" si="180"/>
        <v>3840</v>
      </c>
      <c r="B3841" t="s">
        <v>3273</v>
      </c>
      <c r="C3841" s="1" t="s">
        <v>2718</v>
      </c>
      <c r="D3841" t="str">
        <f t="shared" si="181"/>
        <v>Narração</v>
      </c>
      <c r="E3841">
        <v>7</v>
      </c>
      <c r="F3841">
        <v>7</v>
      </c>
      <c r="G3841">
        <f t="shared" si="179"/>
        <v>20</v>
      </c>
      <c r="H3841">
        <v>2000</v>
      </c>
      <c r="I3841" t="s">
        <v>10</v>
      </c>
      <c r="J3841" t="s">
        <v>11</v>
      </c>
    </row>
    <row r="3842" spans="1:10" ht="33" customHeight="1" x14ac:dyDescent="0.3">
      <c r="A3842">
        <f t="shared" si="180"/>
        <v>3841</v>
      </c>
      <c r="B3842" t="s">
        <v>3273</v>
      </c>
      <c r="C3842" s="1" t="s">
        <v>3829</v>
      </c>
      <c r="D3842" t="str">
        <f t="shared" si="181"/>
        <v>Narração</v>
      </c>
      <c r="E3842">
        <v>8</v>
      </c>
      <c r="F3842">
        <v>8</v>
      </c>
      <c r="G3842">
        <f t="shared" si="179"/>
        <v>80</v>
      </c>
      <c r="H3842">
        <v>2000</v>
      </c>
      <c r="I3842" t="s">
        <v>10</v>
      </c>
      <c r="J3842" t="s">
        <v>11</v>
      </c>
    </row>
    <row r="3843" spans="1:10" ht="33" customHeight="1" x14ac:dyDescent="0.3">
      <c r="A3843">
        <f t="shared" si="180"/>
        <v>3842</v>
      </c>
      <c r="B3843" t="s">
        <v>3273</v>
      </c>
      <c r="C3843" s="1" t="s">
        <v>2719</v>
      </c>
      <c r="D3843" t="str">
        <f t="shared" si="181"/>
        <v>Narração</v>
      </c>
      <c r="E3843">
        <v>8</v>
      </c>
      <c r="F3843">
        <v>8</v>
      </c>
      <c r="G3843">
        <f t="shared" ref="G3843:G3906" si="182">LEN(C3843)</f>
        <v>122</v>
      </c>
      <c r="H3843">
        <v>2000</v>
      </c>
      <c r="I3843" t="s">
        <v>10</v>
      </c>
      <c r="J3843" t="s">
        <v>11</v>
      </c>
    </row>
    <row r="3844" spans="1:10" ht="33" customHeight="1" x14ac:dyDescent="0.3">
      <c r="A3844">
        <f t="shared" ref="A3844:A3907" si="183">A3843+1</f>
        <v>3843</v>
      </c>
      <c r="B3844" t="s">
        <v>3273</v>
      </c>
      <c r="C3844" s="1" t="s">
        <v>2720</v>
      </c>
      <c r="D3844" t="str">
        <f t="shared" si="181"/>
        <v>Narração</v>
      </c>
      <c r="E3844">
        <v>8</v>
      </c>
      <c r="F3844">
        <v>8</v>
      </c>
      <c r="G3844">
        <f t="shared" si="182"/>
        <v>85</v>
      </c>
      <c r="H3844">
        <v>2000</v>
      </c>
      <c r="I3844" t="s">
        <v>10</v>
      </c>
      <c r="J3844" t="s">
        <v>11</v>
      </c>
    </row>
    <row r="3845" spans="1:10" ht="33" customHeight="1" x14ac:dyDescent="0.3">
      <c r="A3845">
        <f t="shared" si="183"/>
        <v>3844</v>
      </c>
      <c r="B3845" t="s">
        <v>3273</v>
      </c>
      <c r="C3845" s="1" t="s">
        <v>2721</v>
      </c>
      <c r="D3845" t="str">
        <f t="shared" si="181"/>
        <v>Narração</v>
      </c>
      <c r="E3845">
        <v>8</v>
      </c>
      <c r="F3845">
        <v>8</v>
      </c>
      <c r="G3845">
        <f t="shared" si="182"/>
        <v>108</v>
      </c>
      <c r="H3845">
        <v>2000</v>
      </c>
      <c r="I3845" t="s">
        <v>10</v>
      </c>
      <c r="J3845" t="s">
        <v>11</v>
      </c>
    </row>
    <row r="3846" spans="1:10" ht="33" customHeight="1" x14ac:dyDescent="0.3">
      <c r="A3846">
        <f t="shared" si="183"/>
        <v>3845</v>
      </c>
      <c r="B3846" t="s">
        <v>3273</v>
      </c>
      <c r="C3846" s="1" t="s">
        <v>3830</v>
      </c>
      <c r="D3846" t="str">
        <f t="shared" ref="D3846:D3909" si="184">IF(B3846="","Narração",IF(B3846&lt;&gt;"Narrador","Fala","Narração"))</f>
        <v>Narração</v>
      </c>
      <c r="E3846">
        <v>8</v>
      </c>
      <c r="F3846">
        <v>8</v>
      </c>
      <c r="G3846">
        <f t="shared" si="182"/>
        <v>57</v>
      </c>
      <c r="H3846">
        <v>2000</v>
      </c>
      <c r="I3846" t="s">
        <v>10</v>
      </c>
      <c r="J3846" t="s">
        <v>11</v>
      </c>
    </row>
    <row r="3847" spans="1:10" ht="33" customHeight="1" x14ac:dyDescent="0.3">
      <c r="A3847">
        <f t="shared" si="183"/>
        <v>3846</v>
      </c>
      <c r="B3847" t="s">
        <v>3273</v>
      </c>
      <c r="C3847" s="1" t="s">
        <v>3831</v>
      </c>
      <c r="D3847" t="str">
        <f t="shared" si="184"/>
        <v>Narração</v>
      </c>
      <c r="E3847">
        <v>8</v>
      </c>
      <c r="F3847">
        <v>8</v>
      </c>
      <c r="G3847">
        <f t="shared" si="182"/>
        <v>49</v>
      </c>
      <c r="H3847">
        <v>2000</v>
      </c>
      <c r="I3847" t="s">
        <v>10</v>
      </c>
      <c r="J3847" t="s">
        <v>11</v>
      </c>
    </row>
    <row r="3848" spans="1:10" ht="33" customHeight="1" x14ac:dyDescent="0.3">
      <c r="A3848">
        <f t="shared" si="183"/>
        <v>3847</v>
      </c>
      <c r="B3848" t="s">
        <v>3273</v>
      </c>
      <c r="C3848" s="1" t="s">
        <v>3832</v>
      </c>
      <c r="D3848" t="str">
        <f t="shared" si="184"/>
        <v>Narração</v>
      </c>
      <c r="E3848">
        <v>8</v>
      </c>
      <c r="F3848">
        <v>8</v>
      </c>
      <c r="G3848">
        <f t="shared" si="182"/>
        <v>172</v>
      </c>
      <c r="H3848">
        <v>2000</v>
      </c>
      <c r="I3848" t="s">
        <v>10</v>
      </c>
      <c r="J3848" t="s">
        <v>11</v>
      </c>
    </row>
    <row r="3849" spans="1:10" ht="33" customHeight="1" x14ac:dyDescent="0.3">
      <c r="A3849">
        <f t="shared" si="183"/>
        <v>3848</v>
      </c>
      <c r="B3849" t="s">
        <v>3273</v>
      </c>
      <c r="C3849" s="1" t="s">
        <v>2155</v>
      </c>
      <c r="D3849" t="str">
        <f t="shared" si="184"/>
        <v>Narração</v>
      </c>
      <c r="E3849">
        <v>8</v>
      </c>
      <c r="F3849">
        <v>8</v>
      </c>
      <c r="G3849">
        <f t="shared" si="182"/>
        <v>8</v>
      </c>
      <c r="H3849">
        <v>2000</v>
      </c>
      <c r="I3849" t="s">
        <v>10</v>
      </c>
      <c r="J3849" t="s">
        <v>11</v>
      </c>
    </row>
    <row r="3850" spans="1:10" ht="33" customHeight="1" x14ac:dyDescent="0.3">
      <c r="A3850">
        <f t="shared" si="183"/>
        <v>3849</v>
      </c>
      <c r="B3850" t="s">
        <v>3273</v>
      </c>
      <c r="C3850" s="1" t="s">
        <v>2722</v>
      </c>
      <c r="D3850" t="str">
        <f t="shared" si="184"/>
        <v>Narração</v>
      </c>
      <c r="E3850">
        <v>8</v>
      </c>
      <c r="F3850">
        <v>8</v>
      </c>
      <c r="G3850">
        <f t="shared" si="182"/>
        <v>28</v>
      </c>
      <c r="H3850">
        <v>2000</v>
      </c>
      <c r="I3850" t="s">
        <v>10</v>
      </c>
      <c r="J3850" t="s">
        <v>11</v>
      </c>
    </row>
    <row r="3851" spans="1:10" ht="33" customHeight="1" x14ac:dyDescent="0.3">
      <c r="A3851">
        <f t="shared" si="183"/>
        <v>3850</v>
      </c>
      <c r="B3851" t="s">
        <v>3273</v>
      </c>
      <c r="C3851" s="1" t="s">
        <v>2723</v>
      </c>
      <c r="D3851" t="str">
        <f t="shared" si="184"/>
        <v>Narração</v>
      </c>
      <c r="E3851">
        <v>8</v>
      </c>
      <c r="F3851">
        <v>8</v>
      </c>
      <c r="G3851">
        <f t="shared" si="182"/>
        <v>64</v>
      </c>
      <c r="H3851">
        <v>2000</v>
      </c>
      <c r="I3851" t="s">
        <v>10</v>
      </c>
      <c r="J3851" t="s">
        <v>11</v>
      </c>
    </row>
    <row r="3852" spans="1:10" ht="33" customHeight="1" x14ac:dyDescent="0.3">
      <c r="A3852">
        <f t="shared" si="183"/>
        <v>3851</v>
      </c>
      <c r="B3852" t="s">
        <v>3273</v>
      </c>
      <c r="C3852" s="1" t="s">
        <v>2724</v>
      </c>
      <c r="D3852" t="str">
        <f t="shared" si="184"/>
        <v>Narração</v>
      </c>
      <c r="E3852">
        <v>8</v>
      </c>
      <c r="F3852">
        <v>8</v>
      </c>
      <c r="G3852">
        <f t="shared" si="182"/>
        <v>15</v>
      </c>
      <c r="H3852">
        <v>2000</v>
      </c>
      <c r="I3852" t="s">
        <v>10</v>
      </c>
      <c r="J3852" t="s">
        <v>11</v>
      </c>
    </row>
    <row r="3853" spans="1:10" ht="33" customHeight="1" x14ac:dyDescent="0.3">
      <c r="A3853">
        <f t="shared" si="183"/>
        <v>3852</v>
      </c>
      <c r="B3853" t="s">
        <v>3273</v>
      </c>
      <c r="C3853" s="1" t="s">
        <v>2725</v>
      </c>
      <c r="D3853" t="str">
        <f t="shared" si="184"/>
        <v>Narração</v>
      </c>
      <c r="E3853">
        <v>8</v>
      </c>
      <c r="F3853">
        <v>8</v>
      </c>
      <c r="G3853">
        <f t="shared" si="182"/>
        <v>79</v>
      </c>
      <c r="H3853">
        <v>2000</v>
      </c>
      <c r="I3853" t="s">
        <v>10</v>
      </c>
      <c r="J3853" t="s">
        <v>11</v>
      </c>
    </row>
    <row r="3854" spans="1:10" ht="33" customHeight="1" x14ac:dyDescent="0.3">
      <c r="A3854">
        <f t="shared" si="183"/>
        <v>3853</v>
      </c>
      <c r="B3854" t="s">
        <v>3273</v>
      </c>
      <c r="C3854" s="1" t="s">
        <v>2726</v>
      </c>
      <c r="D3854" t="str">
        <f t="shared" si="184"/>
        <v>Narração</v>
      </c>
      <c r="E3854">
        <v>8</v>
      </c>
      <c r="F3854">
        <v>8</v>
      </c>
      <c r="G3854">
        <f t="shared" si="182"/>
        <v>36</v>
      </c>
      <c r="H3854">
        <v>2000</v>
      </c>
      <c r="I3854" t="s">
        <v>10</v>
      </c>
      <c r="J3854" t="s">
        <v>11</v>
      </c>
    </row>
    <row r="3855" spans="1:10" ht="33" customHeight="1" x14ac:dyDescent="0.3">
      <c r="A3855">
        <f t="shared" si="183"/>
        <v>3854</v>
      </c>
      <c r="B3855" t="s">
        <v>3273</v>
      </c>
      <c r="C3855" s="1" t="s">
        <v>2653</v>
      </c>
      <c r="D3855" t="str">
        <f t="shared" si="184"/>
        <v>Narração</v>
      </c>
      <c r="E3855">
        <v>8</v>
      </c>
      <c r="F3855">
        <v>8</v>
      </c>
      <c r="G3855">
        <f t="shared" si="182"/>
        <v>11</v>
      </c>
      <c r="H3855">
        <v>2000</v>
      </c>
      <c r="I3855" t="s">
        <v>10</v>
      </c>
      <c r="J3855" t="s">
        <v>11</v>
      </c>
    </row>
    <row r="3856" spans="1:10" ht="33" customHeight="1" x14ac:dyDescent="0.3">
      <c r="A3856">
        <f t="shared" si="183"/>
        <v>3855</v>
      </c>
      <c r="B3856" t="s">
        <v>3273</v>
      </c>
      <c r="C3856" s="1" t="s">
        <v>2727</v>
      </c>
      <c r="D3856" t="str">
        <f t="shared" si="184"/>
        <v>Narração</v>
      </c>
      <c r="E3856">
        <v>8</v>
      </c>
      <c r="F3856">
        <v>8</v>
      </c>
      <c r="G3856">
        <f t="shared" si="182"/>
        <v>19</v>
      </c>
      <c r="H3856">
        <v>2000</v>
      </c>
      <c r="I3856" t="s">
        <v>10</v>
      </c>
      <c r="J3856" t="s">
        <v>11</v>
      </c>
    </row>
    <row r="3857" spans="1:10" ht="33" customHeight="1" x14ac:dyDescent="0.3">
      <c r="A3857">
        <f t="shared" si="183"/>
        <v>3856</v>
      </c>
      <c r="B3857" t="s">
        <v>3273</v>
      </c>
      <c r="C3857" s="1" t="s">
        <v>2728</v>
      </c>
      <c r="D3857" t="str">
        <f t="shared" si="184"/>
        <v>Narração</v>
      </c>
      <c r="E3857">
        <v>8</v>
      </c>
      <c r="F3857">
        <v>8</v>
      </c>
      <c r="G3857">
        <f t="shared" si="182"/>
        <v>96</v>
      </c>
      <c r="H3857">
        <v>2000</v>
      </c>
      <c r="I3857" t="s">
        <v>10</v>
      </c>
      <c r="J3857" t="s">
        <v>11</v>
      </c>
    </row>
    <row r="3858" spans="1:10" ht="33" customHeight="1" x14ac:dyDescent="0.3">
      <c r="A3858">
        <f t="shared" si="183"/>
        <v>3857</v>
      </c>
      <c r="B3858" t="s">
        <v>3273</v>
      </c>
      <c r="C3858" s="1" t="s">
        <v>2729</v>
      </c>
      <c r="D3858" t="str">
        <f t="shared" si="184"/>
        <v>Narração</v>
      </c>
      <c r="E3858">
        <v>8</v>
      </c>
      <c r="F3858">
        <v>8</v>
      </c>
      <c r="G3858">
        <f t="shared" si="182"/>
        <v>53</v>
      </c>
      <c r="H3858">
        <v>2000</v>
      </c>
      <c r="I3858" t="s">
        <v>10</v>
      </c>
      <c r="J3858" t="s">
        <v>11</v>
      </c>
    </row>
    <row r="3859" spans="1:10" ht="33" customHeight="1" x14ac:dyDescent="0.3">
      <c r="A3859">
        <f t="shared" si="183"/>
        <v>3858</v>
      </c>
      <c r="B3859" t="s">
        <v>3273</v>
      </c>
      <c r="C3859" s="1" t="s">
        <v>2730</v>
      </c>
      <c r="D3859" t="str">
        <f t="shared" si="184"/>
        <v>Narração</v>
      </c>
      <c r="E3859">
        <v>8</v>
      </c>
      <c r="F3859">
        <v>8</v>
      </c>
      <c r="G3859">
        <f t="shared" si="182"/>
        <v>143</v>
      </c>
      <c r="H3859">
        <v>2000</v>
      </c>
      <c r="I3859" t="s">
        <v>10</v>
      </c>
      <c r="J3859" t="s">
        <v>11</v>
      </c>
    </row>
    <row r="3860" spans="1:10" ht="33" customHeight="1" x14ac:dyDescent="0.3">
      <c r="A3860">
        <f t="shared" si="183"/>
        <v>3859</v>
      </c>
      <c r="B3860" t="s">
        <v>3272</v>
      </c>
      <c r="C3860" s="1" t="s">
        <v>4718</v>
      </c>
      <c r="D3860" t="str">
        <f t="shared" si="184"/>
        <v>Fala</v>
      </c>
      <c r="E3860">
        <v>8</v>
      </c>
      <c r="F3860">
        <v>8</v>
      </c>
      <c r="G3860">
        <f t="shared" si="182"/>
        <v>35</v>
      </c>
      <c r="H3860">
        <v>2000</v>
      </c>
      <c r="I3860" t="s">
        <v>10</v>
      </c>
      <c r="J3860" t="s">
        <v>11</v>
      </c>
    </row>
    <row r="3861" spans="1:10" ht="33" customHeight="1" x14ac:dyDescent="0.3">
      <c r="A3861">
        <f t="shared" si="183"/>
        <v>3860</v>
      </c>
      <c r="B3861" t="s">
        <v>3273</v>
      </c>
      <c r="C3861" s="1" t="s">
        <v>3833</v>
      </c>
      <c r="D3861" t="str">
        <f t="shared" si="184"/>
        <v>Narração</v>
      </c>
      <c r="E3861">
        <v>8</v>
      </c>
      <c r="F3861">
        <v>8</v>
      </c>
      <c r="G3861">
        <f t="shared" si="182"/>
        <v>13</v>
      </c>
      <c r="H3861">
        <v>2000</v>
      </c>
      <c r="I3861" t="s">
        <v>10</v>
      </c>
      <c r="J3861" t="s">
        <v>11</v>
      </c>
    </row>
    <row r="3862" spans="1:10" ht="33" customHeight="1" x14ac:dyDescent="0.3">
      <c r="A3862">
        <f t="shared" si="183"/>
        <v>3861</v>
      </c>
      <c r="B3862" t="s">
        <v>3272</v>
      </c>
      <c r="C3862" s="1" t="s">
        <v>4321</v>
      </c>
      <c r="D3862" t="str">
        <f t="shared" si="184"/>
        <v>Fala</v>
      </c>
      <c r="E3862">
        <v>8</v>
      </c>
      <c r="F3862">
        <v>8</v>
      </c>
      <c r="G3862">
        <f t="shared" si="182"/>
        <v>68</v>
      </c>
      <c r="H3862">
        <v>2000</v>
      </c>
      <c r="I3862" t="s">
        <v>10</v>
      </c>
      <c r="J3862" t="s">
        <v>11</v>
      </c>
    </row>
    <row r="3863" spans="1:10" ht="33" customHeight="1" x14ac:dyDescent="0.3">
      <c r="A3863">
        <f t="shared" si="183"/>
        <v>3862</v>
      </c>
      <c r="B3863" t="s">
        <v>3272</v>
      </c>
      <c r="C3863" s="1" t="s">
        <v>3834</v>
      </c>
      <c r="D3863" t="str">
        <f t="shared" si="184"/>
        <v>Fala</v>
      </c>
      <c r="E3863">
        <v>8</v>
      </c>
      <c r="F3863">
        <v>8</v>
      </c>
      <c r="G3863">
        <f t="shared" si="182"/>
        <v>37</v>
      </c>
      <c r="H3863">
        <v>2000</v>
      </c>
      <c r="I3863" t="s">
        <v>10</v>
      </c>
      <c r="J3863" t="s">
        <v>11</v>
      </c>
    </row>
    <row r="3864" spans="1:10" ht="33" customHeight="1" x14ac:dyDescent="0.3">
      <c r="A3864">
        <f t="shared" si="183"/>
        <v>3863</v>
      </c>
      <c r="B3864" t="s">
        <v>3273</v>
      </c>
      <c r="C3864" s="1" t="s">
        <v>4719</v>
      </c>
      <c r="D3864" t="str">
        <f t="shared" si="184"/>
        <v>Narração</v>
      </c>
      <c r="E3864">
        <v>8</v>
      </c>
      <c r="F3864">
        <v>8</v>
      </c>
      <c r="G3864">
        <f t="shared" si="182"/>
        <v>149</v>
      </c>
      <c r="H3864">
        <v>2000</v>
      </c>
      <c r="I3864" t="s">
        <v>10</v>
      </c>
      <c r="J3864" t="s">
        <v>11</v>
      </c>
    </row>
    <row r="3865" spans="1:10" ht="33" customHeight="1" x14ac:dyDescent="0.3">
      <c r="A3865">
        <f t="shared" si="183"/>
        <v>3864</v>
      </c>
      <c r="B3865" t="s">
        <v>3273</v>
      </c>
      <c r="C3865" s="1" t="s">
        <v>2731</v>
      </c>
      <c r="D3865" t="str">
        <f t="shared" si="184"/>
        <v>Narração</v>
      </c>
      <c r="E3865">
        <v>8</v>
      </c>
      <c r="F3865">
        <v>8</v>
      </c>
      <c r="G3865">
        <f t="shared" si="182"/>
        <v>212</v>
      </c>
      <c r="H3865">
        <v>2000</v>
      </c>
      <c r="I3865" t="s">
        <v>10</v>
      </c>
      <c r="J3865" t="s">
        <v>11</v>
      </c>
    </row>
    <row r="3866" spans="1:10" ht="33" customHeight="1" x14ac:dyDescent="0.3">
      <c r="A3866">
        <f t="shared" si="183"/>
        <v>3865</v>
      </c>
      <c r="B3866" t="s">
        <v>3273</v>
      </c>
      <c r="C3866" s="1" t="s">
        <v>2732</v>
      </c>
      <c r="D3866" t="str">
        <f t="shared" si="184"/>
        <v>Narração</v>
      </c>
      <c r="E3866">
        <v>8</v>
      </c>
      <c r="F3866">
        <v>8</v>
      </c>
      <c r="G3866">
        <f t="shared" si="182"/>
        <v>98</v>
      </c>
      <c r="H3866">
        <v>2000</v>
      </c>
      <c r="I3866" t="s">
        <v>10</v>
      </c>
      <c r="J3866" t="s">
        <v>11</v>
      </c>
    </row>
    <row r="3867" spans="1:10" ht="33" customHeight="1" x14ac:dyDescent="0.3">
      <c r="A3867">
        <f t="shared" si="183"/>
        <v>3866</v>
      </c>
      <c r="B3867" t="s">
        <v>3273</v>
      </c>
      <c r="C3867" s="1" t="s">
        <v>2733</v>
      </c>
      <c r="D3867" t="str">
        <f t="shared" si="184"/>
        <v>Narração</v>
      </c>
      <c r="E3867">
        <v>8</v>
      </c>
      <c r="F3867">
        <v>8</v>
      </c>
      <c r="G3867">
        <f t="shared" si="182"/>
        <v>90</v>
      </c>
      <c r="H3867">
        <v>2000</v>
      </c>
      <c r="I3867" t="s">
        <v>10</v>
      </c>
      <c r="J3867" t="s">
        <v>11</v>
      </c>
    </row>
    <row r="3868" spans="1:10" ht="33" customHeight="1" x14ac:dyDescent="0.3">
      <c r="A3868">
        <f t="shared" si="183"/>
        <v>3867</v>
      </c>
      <c r="B3868" t="s">
        <v>3273</v>
      </c>
      <c r="C3868" s="1" t="s">
        <v>2734</v>
      </c>
      <c r="D3868" t="str">
        <f t="shared" si="184"/>
        <v>Narração</v>
      </c>
      <c r="E3868">
        <v>8</v>
      </c>
      <c r="F3868">
        <v>8</v>
      </c>
      <c r="G3868">
        <f t="shared" si="182"/>
        <v>109</v>
      </c>
      <c r="H3868">
        <v>2000</v>
      </c>
      <c r="I3868" t="s">
        <v>10</v>
      </c>
      <c r="J3868" t="s">
        <v>11</v>
      </c>
    </row>
    <row r="3869" spans="1:10" ht="33" customHeight="1" x14ac:dyDescent="0.3">
      <c r="A3869">
        <f t="shared" si="183"/>
        <v>3868</v>
      </c>
      <c r="B3869" t="s">
        <v>3273</v>
      </c>
      <c r="C3869" s="1" t="s">
        <v>2735</v>
      </c>
      <c r="D3869" t="str">
        <f t="shared" si="184"/>
        <v>Narração</v>
      </c>
      <c r="E3869">
        <v>8</v>
      </c>
      <c r="F3869">
        <v>8</v>
      </c>
      <c r="G3869">
        <f t="shared" si="182"/>
        <v>31</v>
      </c>
      <c r="H3869">
        <v>2000</v>
      </c>
      <c r="I3869" t="s">
        <v>10</v>
      </c>
      <c r="J3869" t="s">
        <v>11</v>
      </c>
    </row>
    <row r="3870" spans="1:10" ht="33" customHeight="1" x14ac:dyDescent="0.3">
      <c r="A3870">
        <f t="shared" si="183"/>
        <v>3869</v>
      </c>
      <c r="B3870" t="s">
        <v>3273</v>
      </c>
      <c r="C3870" s="1" t="s">
        <v>2736</v>
      </c>
      <c r="D3870" t="str">
        <f t="shared" si="184"/>
        <v>Narração</v>
      </c>
      <c r="E3870">
        <v>8</v>
      </c>
      <c r="F3870">
        <v>8</v>
      </c>
      <c r="G3870">
        <f t="shared" si="182"/>
        <v>96</v>
      </c>
      <c r="H3870">
        <v>2000</v>
      </c>
      <c r="I3870" t="s">
        <v>10</v>
      </c>
      <c r="J3870" t="s">
        <v>11</v>
      </c>
    </row>
    <row r="3871" spans="1:10" ht="33" customHeight="1" x14ac:dyDescent="0.3">
      <c r="A3871">
        <f t="shared" si="183"/>
        <v>3870</v>
      </c>
      <c r="B3871" t="s">
        <v>3273</v>
      </c>
      <c r="C3871" s="1" t="s">
        <v>2737</v>
      </c>
      <c r="D3871" t="str">
        <f t="shared" si="184"/>
        <v>Narração</v>
      </c>
      <c r="E3871">
        <v>8</v>
      </c>
      <c r="F3871">
        <v>8</v>
      </c>
      <c r="G3871">
        <f t="shared" si="182"/>
        <v>115</v>
      </c>
      <c r="H3871">
        <v>2000</v>
      </c>
      <c r="I3871" t="s">
        <v>10</v>
      </c>
      <c r="J3871" t="s">
        <v>11</v>
      </c>
    </row>
    <row r="3872" spans="1:10" ht="33" customHeight="1" x14ac:dyDescent="0.3">
      <c r="A3872">
        <f t="shared" si="183"/>
        <v>3871</v>
      </c>
      <c r="B3872" t="s">
        <v>3273</v>
      </c>
      <c r="C3872" s="1" t="s">
        <v>2738</v>
      </c>
      <c r="D3872" t="str">
        <f t="shared" si="184"/>
        <v>Narração</v>
      </c>
      <c r="E3872">
        <v>8</v>
      </c>
      <c r="F3872">
        <v>8</v>
      </c>
      <c r="G3872">
        <f t="shared" si="182"/>
        <v>100</v>
      </c>
      <c r="H3872">
        <v>2000</v>
      </c>
      <c r="I3872" t="s">
        <v>10</v>
      </c>
      <c r="J3872" t="s">
        <v>11</v>
      </c>
    </row>
    <row r="3873" spans="1:10" ht="33" customHeight="1" x14ac:dyDescent="0.3">
      <c r="A3873">
        <f t="shared" si="183"/>
        <v>3872</v>
      </c>
      <c r="B3873" t="s">
        <v>3273</v>
      </c>
      <c r="C3873" s="1" t="s">
        <v>2739</v>
      </c>
      <c r="D3873" t="str">
        <f t="shared" si="184"/>
        <v>Narração</v>
      </c>
      <c r="E3873">
        <v>8</v>
      </c>
      <c r="F3873">
        <v>8</v>
      </c>
      <c r="G3873">
        <f t="shared" si="182"/>
        <v>68</v>
      </c>
      <c r="H3873">
        <v>2000</v>
      </c>
      <c r="I3873" t="s">
        <v>10</v>
      </c>
      <c r="J3873" t="s">
        <v>11</v>
      </c>
    </row>
    <row r="3874" spans="1:10" ht="33" customHeight="1" x14ac:dyDescent="0.3">
      <c r="A3874">
        <f t="shared" si="183"/>
        <v>3873</v>
      </c>
      <c r="B3874" t="s">
        <v>3273</v>
      </c>
      <c r="C3874" s="1" t="s">
        <v>2740</v>
      </c>
      <c r="D3874" t="str">
        <f t="shared" si="184"/>
        <v>Narração</v>
      </c>
      <c r="E3874">
        <v>8</v>
      </c>
      <c r="F3874">
        <v>8</v>
      </c>
      <c r="G3874">
        <f t="shared" si="182"/>
        <v>48</v>
      </c>
      <c r="H3874">
        <v>2000</v>
      </c>
      <c r="I3874" t="s">
        <v>10</v>
      </c>
      <c r="J3874" t="s">
        <v>11</v>
      </c>
    </row>
    <row r="3875" spans="1:10" ht="33" customHeight="1" x14ac:dyDescent="0.3">
      <c r="A3875">
        <f t="shared" si="183"/>
        <v>3874</v>
      </c>
      <c r="B3875" t="s">
        <v>3273</v>
      </c>
      <c r="C3875" s="1" t="s">
        <v>2741</v>
      </c>
      <c r="D3875" t="str">
        <f t="shared" si="184"/>
        <v>Narração</v>
      </c>
      <c r="E3875">
        <v>8</v>
      </c>
      <c r="F3875">
        <v>8</v>
      </c>
      <c r="G3875">
        <f t="shared" si="182"/>
        <v>66</v>
      </c>
      <c r="H3875">
        <v>2000</v>
      </c>
      <c r="I3875" t="s">
        <v>10</v>
      </c>
      <c r="J3875" t="s">
        <v>11</v>
      </c>
    </row>
    <row r="3876" spans="1:10" ht="33" customHeight="1" x14ac:dyDescent="0.3">
      <c r="A3876">
        <f t="shared" si="183"/>
        <v>3875</v>
      </c>
      <c r="B3876" t="s">
        <v>3273</v>
      </c>
      <c r="C3876" s="1" t="s">
        <v>2742</v>
      </c>
      <c r="D3876" t="str">
        <f t="shared" si="184"/>
        <v>Narração</v>
      </c>
      <c r="E3876">
        <v>8</v>
      </c>
      <c r="F3876">
        <v>8</v>
      </c>
      <c r="G3876">
        <f t="shared" si="182"/>
        <v>46</v>
      </c>
      <c r="H3876">
        <v>2000</v>
      </c>
      <c r="I3876" t="s">
        <v>10</v>
      </c>
      <c r="J3876" t="s">
        <v>11</v>
      </c>
    </row>
    <row r="3877" spans="1:10" ht="33" customHeight="1" x14ac:dyDescent="0.3">
      <c r="A3877">
        <f t="shared" si="183"/>
        <v>3876</v>
      </c>
      <c r="B3877" t="s">
        <v>3273</v>
      </c>
      <c r="C3877" s="1" t="s">
        <v>2743</v>
      </c>
      <c r="D3877" t="str">
        <f t="shared" si="184"/>
        <v>Narração</v>
      </c>
      <c r="E3877">
        <v>8</v>
      </c>
      <c r="F3877">
        <v>8</v>
      </c>
      <c r="G3877">
        <f t="shared" si="182"/>
        <v>108</v>
      </c>
      <c r="H3877">
        <v>2000</v>
      </c>
      <c r="I3877" t="s">
        <v>10</v>
      </c>
      <c r="J3877" t="s">
        <v>11</v>
      </c>
    </row>
    <row r="3878" spans="1:10" ht="33" customHeight="1" x14ac:dyDescent="0.3">
      <c r="A3878">
        <f t="shared" si="183"/>
        <v>3877</v>
      </c>
      <c r="B3878" t="s">
        <v>3273</v>
      </c>
      <c r="C3878" s="1" t="s">
        <v>2744</v>
      </c>
      <c r="D3878" t="str">
        <f t="shared" si="184"/>
        <v>Narração</v>
      </c>
      <c r="E3878">
        <v>8</v>
      </c>
      <c r="F3878">
        <v>8</v>
      </c>
      <c r="G3878">
        <f t="shared" si="182"/>
        <v>140</v>
      </c>
      <c r="H3878">
        <v>2000</v>
      </c>
      <c r="I3878" t="s">
        <v>10</v>
      </c>
      <c r="J3878" t="s">
        <v>11</v>
      </c>
    </row>
    <row r="3879" spans="1:10" ht="33" customHeight="1" x14ac:dyDescent="0.3">
      <c r="A3879">
        <f t="shared" si="183"/>
        <v>3878</v>
      </c>
      <c r="B3879" t="s">
        <v>3273</v>
      </c>
      <c r="C3879" s="1" t="s">
        <v>2745</v>
      </c>
      <c r="D3879" t="str">
        <f t="shared" si="184"/>
        <v>Narração</v>
      </c>
      <c r="E3879">
        <v>8</v>
      </c>
      <c r="F3879">
        <v>8</v>
      </c>
      <c r="G3879">
        <f t="shared" si="182"/>
        <v>121</v>
      </c>
      <c r="H3879">
        <v>2000</v>
      </c>
      <c r="I3879" t="s">
        <v>10</v>
      </c>
      <c r="J3879" t="s">
        <v>11</v>
      </c>
    </row>
    <row r="3880" spans="1:10" ht="33" customHeight="1" x14ac:dyDescent="0.3">
      <c r="A3880">
        <f t="shared" si="183"/>
        <v>3879</v>
      </c>
      <c r="B3880" t="s">
        <v>3273</v>
      </c>
      <c r="C3880" s="1" t="s">
        <v>2746</v>
      </c>
      <c r="D3880" t="str">
        <f t="shared" si="184"/>
        <v>Narração</v>
      </c>
      <c r="E3880">
        <v>8</v>
      </c>
      <c r="F3880">
        <v>8</v>
      </c>
      <c r="G3880">
        <f t="shared" si="182"/>
        <v>112</v>
      </c>
      <c r="H3880">
        <v>2000</v>
      </c>
      <c r="I3880" t="s">
        <v>10</v>
      </c>
      <c r="J3880" t="s">
        <v>11</v>
      </c>
    </row>
    <row r="3881" spans="1:10" ht="33" customHeight="1" x14ac:dyDescent="0.3">
      <c r="A3881">
        <f t="shared" si="183"/>
        <v>3880</v>
      </c>
      <c r="B3881" t="s">
        <v>3273</v>
      </c>
      <c r="C3881" s="1" t="s">
        <v>2747</v>
      </c>
      <c r="D3881" t="str">
        <f t="shared" si="184"/>
        <v>Narração</v>
      </c>
      <c r="E3881">
        <v>8</v>
      </c>
      <c r="F3881">
        <v>8</v>
      </c>
      <c r="G3881">
        <f t="shared" si="182"/>
        <v>92</v>
      </c>
      <c r="H3881">
        <v>2000</v>
      </c>
      <c r="I3881" t="s">
        <v>10</v>
      </c>
      <c r="J3881" t="s">
        <v>11</v>
      </c>
    </row>
    <row r="3882" spans="1:10" ht="33" customHeight="1" x14ac:dyDescent="0.3">
      <c r="A3882">
        <f t="shared" si="183"/>
        <v>3881</v>
      </c>
      <c r="B3882" t="s">
        <v>3273</v>
      </c>
      <c r="C3882" s="1" t="s">
        <v>2748</v>
      </c>
      <c r="D3882" t="str">
        <f t="shared" si="184"/>
        <v>Narração</v>
      </c>
      <c r="E3882">
        <v>8</v>
      </c>
      <c r="F3882">
        <v>8</v>
      </c>
      <c r="G3882">
        <f t="shared" si="182"/>
        <v>64</v>
      </c>
      <c r="H3882">
        <v>2000</v>
      </c>
      <c r="I3882" t="s">
        <v>10</v>
      </c>
      <c r="J3882" t="s">
        <v>11</v>
      </c>
    </row>
    <row r="3883" spans="1:10" ht="33" customHeight="1" x14ac:dyDescent="0.3">
      <c r="A3883">
        <f t="shared" si="183"/>
        <v>3882</v>
      </c>
      <c r="B3883" t="s">
        <v>3273</v>
      </c>
      <c r="C3883" s="1" t="s">
        <v>2749</v>
      </c>
      <c r="D3883" t="str">
        <f t="shared" si="184"/>
        <v>Narração</v>
      </c>
      <c r="E3883">
        <v>8</v>
      </c>
      <c r="F3883">
        <v>8</v>
      </c>
      <c r="G3883">
        <f t="shared" si="182"/>
        <v>88</v>
      </c>
      <c r="H3883">
        <v>2000</v>
      </c>
      <c r="I3883" t="s">
        <v>10</v>
      </c>
      <c r="J3883" t="s">
        <v>11</v>
      </c>
    </row>
    <row r="3884" spans="1:10" ht="33" customHeight="1" x14ac:dyDescent="0.3">
      <c r="A3884">
        <f t="shared" si="183"/>
        <v>3883</v>
      </c>
      <c r="B3884" t="s">
        <v>3273</v>
      </c>
      <c r="C3884" s="1" t="s">
        <v>3835</v>
      </c>
      <c r="D3884" t="str">
        <f t="shared" si="184"/>
        <v>Narração</v>
      </c>
      <c r="E3884">
        <v>8</v>
      </c>
      <c r="F3884">
        <v>8</v>
      </c>
      <c r="G3884">
        <f t="shared" si="182"/>
        <v>21</v>
      </c>
      <c r="H3884">
        <v>2000</v>
      </c>
      <c r="I3884" t="s">
        <v>10</v>
      </c>
      <c r="J3884" t="s">
        <v>11</v>
      </c>
    </row>
    <row r="3885" spans="1:10" ht="33" customHeight="1" x14ac:dyDescent="0.3">
      <c r="A3885">
        <f t="shared" si="183"/>
        <v>3884</v>
      </c>
      <c r="B3885" t="s">
        <v>3284</v>
      </c>
      <c r="C3885" s="1" t="s">
        <v>4322</v>
      </c>
      <c r="D3885" t="str">
        <f t="shared" si="184"/>
        <v>Fala</v>
      </c>
      <c r="E3885">
        <v>8</v>
      </c>
      <c r="F3885">
        <v>8</v>
      </c>
      <c r="G3885">
        <f t="shared" si="182"/>
        <v>36</v>
      </c>
      <c r="H3885">
        <v>2000</v>
      </c>
      <c r="I3885" t="s">
        <v>10</v>
      </c>
      <c r="J3885" t="s">
        <v>11</v>
      </c>
    </row>
    <row r="3886" spans="1:10" ht="33" customHeight="1" x14ac:dyDescent="0.3">
      <c r="A3886">
        <f t="shared" si="183"/>
        <v>3885</v>
      </c>
      <c r="B3886" t="s">
        <v>3284</v>
      </c>
      <c r="C3886" s="1" t="s">
        <v>3836</v>
      </c>
      <c r="D3886" t="str">
        <f t="shared" si="184"/>
        <v>Fala</v>
      </c>
      <c r="E3886">
        <v>8</v>
      </c>
      <c r="F3886">
        <v>8</v>
      </c>
      <c r="G3886">
        <f t="shared" si="182"/>
        <v>37</v>
      </c>
      <c r="H3886">
        <v>2000</v>
      </c>
      <c r="I3886" t="s">
        <v>10</v>
      </c>
      <c r="J3886" t="s">
        <v>11</v>
      </c>
    </row>
    <row r="3887" spans="1:10" ht="33" customHeight="1" x14ac:dyDescent="0.3">
      <c r="A3887">
        <f t="shared" si="183"/>
        <v>3886</v>
      </c>
      <c r="B3887" t="s">
        <v>3284</v>
      </c>
      <c r="C3887" s="1" t="s">
        <v>3837</v>
      </c>
      <c r="D3887" t="str">
        <f t="shared" si="184"/>
        <v>Fala</v>
      </c>
      <c r="E3887">
        <v>8</v>
      </c>
      <c r="F3887">
        <v>8</v>
      </c>
      <c r="G3887">
        <f t="shared" si="182"/>
        <v>39</v>
      </c>
      <c r="H3887">
        <v>2000</v>
      </c>
      <c r="I3887" t="s">
        <v>10</v>
      </c>
      <c r="J3887" t="s">
        <v>11</v>
      </c>
    </row>
    <row r="3888" spans="1:10" ht="33" customHeight="1" x14ac:dyDescent="0.3">
      <c r="A3888">
        <f t="shared" si="183"/>
        <v>3887</v>
      </c>
      <c r="B3888" t="s">
        <v>3284</v>
      </c>
      <c r="C3888" s="1" t="s">
        <v>4720</v>
      </c>
      <c r="D3888" t="str">
        <f t="shared" si="184"/>
        <v>Fala</v>
      </c>
      <c r="E3888">
        <v>8</v>
      </c>
      <c r="F3888">
        <v>8</v>
      </c>
      <c r="G3888">
        <f t="shared" si="182"/>
        <v>45</v>
      </c>
      <c r="H3888">
        <v>2000</v>
      </c>
      <c r="I3888" t="s">
        <v>10</v>
      </c>
      <c r="J3888" t="s">
        <v>11</v>
      </c>
    </row>
    <row r="3889" spans="1:10" ht="33" customHeight="1" x14ac:dyDescent="0.3">
      <c r="A3889">
        <f t="shared" si="183"/>
        <v>3888</v>
      </c>
      <c r="B3889" t="s">
        <v>3273</v>
      </c>
      <c r="C3889" s="1" t="s">
        <v>2750</v>
      </c>
      <c r="D3889" t="str">
        <f t="shared" si="184"/>
        <v>Narração</v>
      </c>
      <c r="E3889">
        <v>8</v>
      </c>
      <c r="F3889">
        <v>8</v>
      </c>
      <c r="G3889">
        <f t="shared" si="182"/>
        <v>20</v>
      </c>
      <c r="H3889">
        <v>2000</v>
      </c>
      <c r="I3889" t="s">
        <v>10</v>
      </c>
      <c r="J3889" t="s">
        <v>11</v>
      </c>
    </row>
    <row r="3890" spans="1:10" ht="33" customHeight="1" x14ac:dyDescent="0.3">
      <c r="A3890">
        <f t="shared" si="183"/>
        <v>3889</v>
      </c>
      <c r="B3890" t="s">
        <v>3273</v>
      </c>
      <c r="C3890" s="1" t="s">
        <v>2751</v>
      </c>
      <c r="D3890" t="str">
        <f t="shared" si="184"/>
        <v>Narração</v>
      </c>
      <c r="E3890">
        <v>8</v>
      </c>
      <c r="F3890">
        <v>8</v>
      </c>
      <c r="G3890">
        <f t="shared" si="182"/>
        <v>20</v>
      </c>
      <c r="H3890">
        <v>2000</v>
      </c>
      <c r="I3890" t="s">
        <v>10</v>
      </c>
      <c r="J3890" t="s">
        <v>11</v>
      </c>
    </row>
    <row r="3891" spans="1:10" ht="33" customHeight="1" x14ac:dyDescent="0.3">
      <c r="A3891">
        <f t="shared" si="183"/>
        <v>3890</v>
      </c>
      <c r="B3891" t="s">
        <v>3273</v>
      </c>
      <c r="C3891" s="1" t="s">
        <v>2752</v>
      </c>
      <c r="D3891" t="str">
        <f t="shared" si="184"/>
        <v>Narração</v>
      </c>
      <c r="E3891">
        <v>8</v>
      </c>
      <c r="F3891">
        <v>8</v>
      </c>
      <c r="G3891">
        <f t="shared" si="182"/>
        <v>30</v>
      </c>
      <c r="H3891">
        <v>2000</v>
      </c>
      <c r="I3891" t="s">
        <v>10</v>
      </c>
      <c r="J3891" t="s">
        <v>11</v>
      </c>
    </row>
    <row r="3892" spans="1:10" ht="33" customHeight="1" x14ac:dyDescent="0.3">
      <c r="A3892">
        <f t="shared" si="183"/>
        <v>3891</v>
      </c>
      <c r="B3892" t="s">
        <v>3273</v>
      </c>
      <c r="C3892" s="1" t="s">
        <v>2753</v>
      </c>
      <c r="D3892" t="str">
        <f t="shared" si="184"/>
        <v>Narração</v>
      </c>
      <c r="E3892">
        <v>8</v>
      </c>
      <c r="F3892">
        <v>8</v>
      </c>
      <c r="G3892">
        <f t="shared" si="182"/>
        <v>149</v>
      </c>
      <c r="H3892">
        <v>2000</v>
      </c>
      <c r="I3892" t="s">
        <v>10</v>
      </c>
      <c r="J3892" t="s">
        <v>11</v>
      </c>
    </row>
    <row r="3893" spans="1:10" ht="33" customHeight="1" x14ac:dyDescent="0.3">
      <c r="A3893">
        <f t="shared" si="183"/>
        <v>3892</v>
      </c>
      <c r="B3893" t="s">
        <v>3273</v>
      </c>
      <c r="C3893" s="1" t="s">
        <v>2754</v>
      </c>
      <c r="D3893" t="str">
        <f t="shared" si="184"/>
        <v>Narração</v>
      </c>
      <c r="E3893">
        <v>8</v>
      </c>
      <c r="F3893">
        <v>8</v>
      </c>
      <c r="G3893">
        <f t="shared" si="182"/>
        <v>51</v>
      </c>
      <c r="H3893">
        <v>2000</v>
      </c>
      <c r="I3893" t="s">
        <v>10</v>
      </c>
      <c r="J3893" t="s">
        <v>11</v>
      </c>
    </row>
    <row r="3894" spans="1:10" ht="33" customHeight="1" x14ac:dyDescent="0.3">
      <c r="A3894">
        <f t="shared" si="183"/>
        <v>3893</v>
      </c>
      <c r="B3894" t="s">
        <v>3273</v>
      </c>
      <c r="C3894" s="1" t="s">
        <v>2755</v>
      </c>
      <c r="D3894" t="str">
        <f t="shared" si="184"/>
        <v>Narração</v>
      </c>
      <c r="E3894">
        <v>8</v>
      </c>
      <c r="F3894">
        <v>8</v>
      </c>
      <c r="G3894">
        <f t="shared" si="182"/>
        <v>136</v>
      </c>
      <c r="H3894">
        <v>2000</v>
      </c>
      <c r="I3894" t="s">
        <v>10</v>
      </c>
      <c r="J3894" t="s">
        <v>11</v>
      </c>
    </row>
    <row r="3895" spans="1:10" ht="33" customHeight="1" x14ac:dyDescent="0.3">
      <c r="A3895">
        <f t="shared" si="183"/>
        <v>3894</v>
      </c>
      <c r="B3895" t="s">
        <v>3273</v>
      </c>
      <c r="C3895" s="1" t="s">
        <v>2756</v>
      </c>
      <c r="D3895" t="str">
        <f t="shared" si="184"/>
        <v>Narração</v>
      </c>
      <c r="E3895">
        <v>8</v>
      </c>
      <c r="F3895">
        <v>8</v>
      </c>
      <c r="G3895">
        <f t="shared" si="182"/>
        <v>148</v>
      </c>
      <c r="H3895">
        <v>2000</v>
      </c>
      <c r="I3895" t="s">
        <v>10</v>
      </c>
      <c r="J3895" t="s">
        <v>11</v>
      </c>
    </row>
    <row r="3896" spans="1:10" ht="33" customHeight="1" x14ac:dyDescent="0.3">
      <c r="A3896">
        <f t="shared" si="183"/>
        <v>3895</v>
      </c>
      <c r="B3896" t="s">
        <v>3273</v>
      </c>
      <c r="C3896" s="1" t="s">
        <v>2757</v>
      </c>
      <c r="D3896" t="str">
        <f t="shared" si="184"/>
        <v>Narração</v>
      </c>
      <c r="E3896">
        <v>8</v>
      </c>
      <c r="F3896">
        <v>8</v>
      </c>
      <c r="G3896">
        <f t="shared" si="182"/>
        <v>131</v>
      </c>
      <c r="H3896">
        <v>2000</v>
      </c>
      <c r="I3896" t="s">
        <v>10</v>
      </c>
      <c r="J3896" t="s">
        <v>11</v>
      </c>
    </row>
    <row r="3897" spans="1:10" ht="33" customHeight="1" x14ac:dyDescent="0.3">
      <c r="A3897">
        <f t="shared" si="183"/>
        <v>3896</v>
      </c>
      <c r="B3897" t="s">
        <v>3273</v>
      </c>
      <c r="C3897" s="1" t="s">
        <v>2758</v>
      </c>
      <c r="D3897" t="str">
        <f t="shared" si="184"/>
        <v>Narração</v>
      </c>
      <c r="E3897">
        <v>8</v>
      </c>
      <c r="F3897">
        <v>8</v>
      </c>
      <c r="G3897">
        <f t="shared" si="182"/>
        <v>85</v>
      </c>
      <c r="H3897">
        <v>2000</v>
      </c>
      <c r="I3897" t="s">
        <v>10</v>
      </c>
      <c r="J3897" t="s">
        <v>11</v>
      </c>
    </row>
    <row r="3898" spans="1:10" ht="33" customHeight="1" x14ac:dyDescent="0.3">
      <c r="A3898">
        <f t="shared" si="183"/>
        <v>3897</v>
      </c>
      <c r="B3898" t="s">
        <v>3273</v>
      </c>
      <c r="C3898" s="1" t="s">
        <v>2759</v>
      </c>
      <c r="D3898" t="str">
        <f t="shared" si="184"/>
        <v>Narração</v>
      </c>
      <c r="E3898">
        <v>8</v>
      </c>
      <c r="F3898">
        <v>8</v>
      </c>
      <c r="G3898">
        <f t="shared" si="182"/>
        <v>86</v>
      </c>
      <c r="H3898">
        <v>2000</v>
      </c>
      <c r="I3898" t="s">
        <v>10</v>
      </c>
      <c r="J3898" t="s">
        <v>11</v>
      </c>
    </row>
    <row r="3899" spans="1:10" ht="33" customHeight="1" x14ac:dyDescent="0.3">
      <c r="A3899">
        <f t="shared" si="183"/>
        <v>3898</v>
      </c>
      <c r="B3899" t="s">
        <v>3273</v>
      </c>
      <c r="C3899" s="1" t="s">
        <v>2760</v>
      </c>
      <c r="D3899" t="str">
        <f t="shared" si="184"/>
        <v>Narração</v>
      </c>
      <c r="E3899">
        <v>8</v>
      </c>
      <c r="F3899">
        <v>8</v>
      </c>
      <c r="G3899">
        <f t="shared" si="182"/>
        <v>100</v>
      </c>
      <c r="H3899">
        <v>2000</v>
      </c>
      <c r="I3899" t="s">
        <v>10</v>
      </c>
      <c r="J3899" t="s">
        <v>11</v>
      </c>
    </row>
    <row r="3900" spans="1:10" ht="33" customHeight="1" x14ac:dyDescent="0.3">
      <c r="A3900">
        <f t="shared" si="183"/>
        <v>3899</v>
      </c>
      <c r="B3900" t="s">
        <v>3273</v>
      </c>
      <c r="C3900" s="1" t="s">
        <v>2761</v>
      </c>
      <c r="D3900" t="str">
        <f t="shared" si="184"/>
        <v>Narração</v>
      </c>
      <c r="E3900">
        <v>8</v>
      </c>
      <c r="F3900">
        <v>8</v>
      </c>
      <c r="G3900">
        <f t="shared" si="182"/>
        <v>92</v>
      </c>
      <c r="H3900">
        <v>2000</v>
      </c>
      <c r="I3900" t="s">
        <v>10</v>
      </c>
      <c r="J3900" t="s">
        <v>11</v>
      </c>
    </row>
    <row r="3901" spans="1:10" ht="33" customHeight="1" x14ac:dyDescent="0.3">
      <c r="A3901">
        <f t="shared" si="183"/>
        <v>3900</v>
      </c>
      <c r="B3901" t="s">
        <v>3273</v>
      </c>
      <c r="C3901" s="1" t="s">
        <v>2762</v>
      </c>
      <c r="D3901" t="str">
        <f t="shared" si="184"/>
        <v>Narração</v>
      </c>
      <c r="E3901">
        <v>8</v>
      </c>
      <c r="F3901">
        <v>8</v>
      </c>
      <c r="G3901">
        <f t="shared" si="182"/>
        <v>47</v>
      </c>
      <c r="H3901">
        <v>2000</v>
      </c>
      <c r="I3901" t="s">
        <v>10</v>
      </c>
      <c r="J3901" t="s">
        <v>11</v>
      </c>
    </row>
    <row r="3902" spans="1:10" ht="33" customHeight="1" x14ac:dyDescent="0.3">
      <c r="A3902">
        <f t="shared" si="183"/>
        <v>3901</v>
      </c>
      <c r="B3902" t="s">
        <v>3273</v>
      </c>
      <c r="C3902" s="1" t="s">
        <v>2763</v>
      </c>
      <c r="D3902" t="str">
        <f t="shared" si="184"/>
        <v>Narração</v>
      </c>
      <c r="E3902">
        <v>8</v>
      </c>
      <c r="F3902">
        <v>8</v>
      </c>
      <c r="G3902">
        <f t="shared" si="182"/>
        <v>92</v>
      </c>
      <c r="H3902">
        <v>2000</v>
      </c>
      <c r="I3902" t="s">
        <v>10</v>
      </c>
      <c r="J3902" t="s">
        <v>11</v>
      </c>
    </row>
    <row r="3903" spans="1:10" ht="33" customHeight="1" x14ac:dyDescent="0.3">
      <c r="A3903">
        <f t="shared" si="183"/>
        <v>3902</v>
      </c>
      <c r="B3903" t="s">
        <v>3273</v>
      </c>
      <c r="C3903" s="1" t="s">
        <v>3838</v>
      </c>
      <c r="D3903" t="str">
        <f t="shared" si="184"/>
        <v>Narração</v>
      </c>
      <c r="E3903">
        <v>8</v>
      </c>
      <c r="F3903">
        <v>8</v>
      </c>
      <c r="G3903">
        <f t="shared" si="182"/>
        <v>71</v>
      </c>
      <c r="H3903">
        <v>2000</v>
      </c>
      <c r="I3903" t="s">
        <v>10</v>
      </c>
      <c r="J3903" t="s">
        <v>11</v>
      </c>
    </row>
    <row r="3904" spans="1:10" ht="33" customHeight="1" x14ac:dyDescent="0.3">
      <c r="A3904">
        <f t="shared" si="183"/>
        <v>3903</v>
      </c>
      <c r="B3904" t="s">
        <v>3352</v>
      </c>
      <c r="C3904" s="1" t="s">
        <v>3732</v>
      </c>
      <c r="D3904" t="str">
        <f t="shared" si="184"/>
        <v>Fala</v>
      </c>
      <c r="E3904">
        <v>8</v>
      </c>
      <c r="F3904">
        <v>8</v>
      </c>
      <c r="G3904">
        <f t="shared" si="182"/>
        <v>10</v>
      </c>
      <c r="H3904">
        <v>2000</v>
      </c>
      <c r="I3904" t="s">
        <v>10</v>
      </c>
      <c r="J3904" t="s">
        <v>11</v>
      </c>
    </row>
    <row r="3905" spans="1:10" ht="33" customHeight="1" x14ac:dyDescent="0.3">
      <c r="A3905">
        <f t="shared" si="183"/>
        <v>3904</v>
      </c>
      <c r="B3905" t="s">
        <v>3273</v>
      </c>
      <c r="C3905" s="1" t="s">
        <v>2764</v>
      </c>
      <c r="D3905" t="str">
        <f t="shared" si="184"/>
        <v>Narração</v>
      </c>
      <c r="E3905">
        <v>8</v>
      </c>
      <c r="F3905">
        <v>8</v>
      </c>
      <c r="G3905">
        <f t="shared" si="182"/>
        <v>67</v>
      </c>
      <c r="H3905">
        <v>2000</v>
      </c>
      <c r="I3905" t="s">
        <v>10</v>
      </c>
      <c r="J3905" t="s">
        <v>11</v>
      </c>
    </row>
    <row r="3906" spans="1:10" ht="33" customHeight="1" x14ac:dyDescent="0.3">
      <c r="A3906">
        <f t="shared" si="183"/>
        <v>3905</v>
      </c>
      <c r="B3906" t="s">
        <v>3273</v>
      </c>
      <c r="C3906" s="1" t="s">
        <v>2765</v>
      </c>
      <c r="D3906" t="str">
        <f t="shared" si="184"/>
        <v>Narração</v>
      </c>
      <c r="E3906">
        <v>8</v>
      </c>
      <c r="F3906">
        <v>8</v>
      </c>
      <c r="G3906">
        <f t="shared" si="182"/>
        <v>75</v>
      </c>
      <c r="H3906">
        <v>2000</v>
      </c>
      <c r="I3906" t="s">
        <v>10</v>
      </c>
      <c r="J3906" t="s">
        <v>11</v>
      </c>
    </row>
    <row r="3907" spans="1:10" ht="33" customHeight="1" x14ac:dyDescent="0.3">
      <c r="A3907">
        <f t="shared" si="183"/>
        <v>3906</v>
      </c>
      <c r="B3907" t="s">
        <v>3273</v>
      </c>
      <c r="C3907" s="1" t="s">
        <v>2766</v>
      </c>
      <c r="D3907" t="str">
        <f t="shared" si="184"/>
        <v>Narração</v>
      </c>
      <c r="E3907">
        <v>8</v>
      </c>
      <c r="F3907">
        <v>8</v>
      </c>
      <c r="G3907">
        <f t="shared" ref="G3907:G3970" si="185">LEN(C3907)</f>
        <v>137</v>
      </c>
      <c r="H3907">
        <v>2000</v>
      </c>
      <c r="I3907" t="s">
        <v>10</v>
      </c>
      <c r="J3907" t="s">
        <v>11</v>
      </c>
    </row>
    <row r="3908" spans="1:10" ht="33" customHeight="1" x14ac:dyDescent="0.3">
      <c r="A3908">
        <f t="shared" ref="A3908:A3971" si="186">A3907+1</f>
        <v>3907</v>
      </c>
      <c r="B3908" t="s">
        <v>3273</v>
      </c>
      <c r="C3908" s="1" t="s">
        <v>2767</v>
      </c>
      <c r="D3908" t="str">
        <f t="shared" si="184"/>
        <v>Narração</v>
      </c>
      <c r="E3908">
        <v>8</v>
      </c>
      <c r="F3908">
        <v>8</v>
      </c>
      <c r="G3908">
        <f t="shared" si="185"/>
        <v>62</v>
      </c>
      <c r="H3908">
        <v>2000</v>
      </c>
      <c r="I3908" t="s">
        <v>10</v>
      </c>
      <c r="J3908" t="s">
        <v>11</v>
      </c>
    </row>
    <row r="3909" spans="1:10" ht="33" customHeight="1" x14ac:dyDescent="0.3">
      <c r="A3909">
        <f t="shared" si="186"/>
        <v>3908</v>
      </c>
      <c r="B3909" t="s">
        <v>3273</v>
      </c>
      <c r="C3909" s="1" t="s">
        <v>2768</v>
      </c>
      <c r="D3909" t="str">
        <f t="shared" si="184"/>
        <v>Narração</v>
      </c>
      <c r="E3909">
        <v>8</v>
      </c>
      <c r="F3909">
        <v>8</v>
      </c>
      <c r="G3909">
        <f t="shared" si="185"/>
        <v>101</v>
      </c>
      <c r="H3909">
        <v>2000</v>
      </c>
      <c r="I3909" t="s">
        <v>10</v>
      </c>
      <c r="J3909" t="s">
        <v>11</v>
      </c>
    </row>
    <row r="3910" spans="1:10" ht="33" customHeight="1" x14ac:dyDescent="0.3">
      <c r="A3910">
        <f t="shared" si="186"/>
        <v>3909</v>
      </c>
      <c r="B3910" t="s">
        <v>3408</v>
      </c>
      <c r="C3910" s="1" t="s">
        <v>4721</v>
      </c>
      <c r="D3910" t="str">
        <f t="shared" ref="D3910:D3973" si="187">IF(B3910="","Narração",IF(B3910&lt;&gt;"Narrador","Fala","Narração"))</f>
        <v>Fala</v>
      </c>
      <c r="E3910">
        <v>8</v>
      </c>
      <c r="F3910">
        <v>8</v>
      </c>
      <c r="G3910">
        <f t="shared" si="185"/>
        <v>50</v>
      </c>
      <c r="H3910">
        <v>2000</v>
      </c>
      <c r="I3910" t="s">
        <v>10</v>
      </c>
      <c r="J3910" t="s">
        <v>11</v>
      </c>
    </row>
    <row r="3911" spans="1:10" ht="33" customHeight="1" x14ac:dyDescent="0.3">
      <c r="A3911">
        <f t="shared" si="186"/>
        <v>3910</v>
      </c>
      <c r="B3911" t="s">
        <v>3273</v>
      </c>
      <c r="C3911" s="1" t="s">
        <v>3839</v>
      </c>
      <c r="D3911" t="str">
        <f t="shared" si="187"/>
        <v>Narração</v>
      </c>
      <c r="E3911">
        <v>8</v>
      </c>
      <c r="F3911">
        <v>8</v>
      </c>
      <c r="G3911">
        <f t="shared" si="185"/>
        <v>26</v>
      </c>
      <c r="H3911">
        <v>2000</v>
      </c>
      <c r="I3911" t="s">
        <v>10</v>
      </c>
      <c r="J3911" t="s">
        <v>11</v>
      </c>
    </row>
    <row r="3912" spans="1:10" ht="33" customHeight="1" x14ac:dyDescent="0.3">
      <c r="A3912">
        <f t="shared" si="186"/>
        <v>3911</v>
      </c>
      <c r="B3912" t="s">
        <v>3273</v>
      </c>
      <c r="C3912" s="1" t="s">
        <v>2769</v>
      </c>
      <c r="D3912" t="str">
        <f t="shared" si="187"/>
        <v>Narração</v>
      </c>
      <c r="E3912">
        <v>8</v>
      </c>
      <c r="F3912">
        <v>8</v>
      </c>
      <c r="G3912">
        <f t="shared" si="185"/>
        <v>94</v>
      </c>
      <c r="H3912">
        <v>2000</v>
      </c>
      <c r="I3912" t="s">
        <v>10</v>
      </c>
      <c r="J3912" t="s">
        <v>11</v>
      </c>
    </row>
    <row r="3913" spans="1:10" ht="33" customHeight="1" x14ac:dyDescent="0.3">
      <c r="A3913">
        <f t="shared" si="186"/>
        <v>3912</v>
      </c>
      <c r="B3913" t="s">
        <v>3273</v>
      </c>
      <c r="C3913" s="1" t="s">
        <v>2770</v>
      </c>
      <c r="D3913" t="str">
        <f t="shared" si="187"/>
        <v>Narração</v>
      </c>
      <c r="E3913">
        <v>8</v>
      </c>
      <c r="F3913">
        <v>8</v>
      </c>
      <c r="G3913">
        <f t="shared" si="185"/>
        <v>120</v>
      </c>
      <c r="H3913">
        <v>2000</v>
      </c>
      <c r="I3913" t="s">
        <v>10</v>
      </c>
      <c r="J3913" t="s">
        <v>11</v>
      </c>
    </row>
    <row r="3914" spans="1:10" ht="33" customHeight="1" x14ac:dyDescent="0.3">
      <c r="A3914">
        <f t="shared" si="186"/>
        <v>3913</v>
      </c>
      <c r="B3914" t="s">
        <v>3273</v>
      </c>
      <c r="C3914" s="1" t="s">
        <v>2771</v>
      </c>
      <c r="D3914" t="str">
        <f t="shared" si="187"/>
        <v>Narração</v>
      </c>
      <c r="E3914">
        <v>8</v>
      </c>
      <c r="F3914">
        <v>8</v>
      </c>
      <c r="G3914">
        <f t="shared" si="185"/>
        <v>161</v>
      </c>
      <c r="H3914">
        <v>2000</v>
      </c>
      <c r="I3914" t="s">
        <v>10</v>
      </c>
      <c r="J3914" t="s">
        <v>11</v>
      </c>
    </row>
    <row r="3915" spans="1:10" ht="33" customHeight="1" x14ac:dyDescent="0.3">
      <c r="A3915">
        <f t="shared" si="186"/>
        <v>3914</v>
      </c>
      <c r="B3915" t="s">
        <v>3273</v>
      </c>
      <c r="C3915" s="1" t="s">
        <v>2772</v>
      </c>
      <c r="D3915" t="str">
        <f t="shared" si="187"/>
        <v>Narração</v>
      </c>
      <c r="E3915">
        <v>8</v>
      </c>
      <c r="F3915">
        <v>8</v>
      </c>
      <c r="G3915">
        <f t="shared" si="185"/>
        <v>82</v>
      </c>
      <c r="H3915">
        <v>2000</v>
      </c>
      <c r="I3915" t="s">
        <v>10</v>
      </c>
      <c r="J3915" t="s">
        <v>11</v>
      </c>
    </row>
    <row r="3916" spans="1:10" ht="33" customHeight="1" x14ac:dyDescent="0.3">
      <c r="A3916">
        <f t="shared" si="186"/>
        <v>3915</v>
      </c>
      <c r="B3916" t="s">
        <v>3273</v>
      </c>
      <c r="C3916" s="1" t="s">
        <v>2773</v>
      </c>
      <c r="D3916" t="str">
        <f t="shared" si="187"/>
        <v>Narração</v>
      </c>
      <c r="E3916">
        <v>8</v>
      </c>
      <c r="F3916">
        <v>8</v>
      </c>
      <c r="G3916">
        <f t="shared" si="185"/>
        <v>20</v>
      </c>
      <c r="H3916">
        <v>2000</v>
      </c>
      <c r="I3916" t="s">
        <v>10</v>
      </c>
      <c r="J3916" t="s">
        <v>11</v>
      </c>
    </row>
    <row r="3917" spans="1:10" ht="33" customHeight="1" x14ac:dyDescent="0.3">
      <c r="A3917">
        <f t="shared" si="186"/>
        <v>3916</v>
      </c>
      <c r="B3917" t="s">
        <v>3273</v>
      </c>
      <c r="C3917" s="1" t="s">
        <v>2774</v>
      </c>
      <c r="D3917" t="str">
        <f t="shared" si="187"/>
        <v>Narração</v>
      </c>
      <c r="E3917">
        <v>8</v>
      </c>
      <c r="F3917">
        <v>8</v>
      </c>
      <c r="G3917">
        <f t="shared" si="185"/>
        <v>40</v>
      </c>
      <c r="H3917">
        <v>2000</v>
      </c>
      <c r="I3917" t="s">
        <v>10</v>
      </c>
      <c r="J3917" t="s">
        <v>11</v>
      </c>
    </row>
    <row r="3918" spans="1:10" ht="33" customHeight="1" x14ac:dyDescent="0.3">
      <c r="A3918">
        <f t="shared" si="186"/>
        <v>3917</v>
      </c>
      <c r="B3918" t="s">
        <v>3273</v>
      </c>
      <c r="C3918" s="1" t="s">
        <v>2775</v>
      </c>
      <c r="D3918" t="str">
        <f t="shared" si="187"/>
        <v>Narração</v>
      </c>
      <c r="E3918">
        <v>8</v>
      </c>
      <c r="F3918">
        <v>8</v>
      </c>
      <c r="G3918">
        <f t="shared" si="185"/>
        <v>214</v>
      </c>
      <c r="H3918">
        <v>2000</v>
      </c>
      <c r="I3918" t="s">
        <v>10</v>
      </c>
      <c r="J3918" t="s">
        <v>11</v>
      </c>
    </row>
    <row r="3919" spans="1:10" ht="33" customHeight="1" x14ac:dyDescent="0.3">
      <c r="A3919">
        <f t="shared" si="186"/>
        <v>3918</v>
      </c>
      <c r="B3919" t="s">
        <v>3272</v>
      </c>
      <c r="C3919" s="1" t="s">
        <v>4323</v>
      </c>
      <c r="D3919" t="str">
        <f t="shared" si="187"/>
        <v>Fala</v>
      </c>
      <c r="E3919">
        <v>8</v>
      </c>
      <c r="F3919">
        <v>8</v>
      </c>
      <c r="G3919">
        <f t="shared" si="185"/>
        <v>28</v>
      </c>
      <c r="H3919">
        <v>2000</v>
      </c>
      <c r="I3919" t="s">
        <v>10</v>
      </c>
      <c r="J3919" t="s">
        <v>11</v>
      </c>
    </row>
    <row r="3920" spans="1:10" ht="33" customHeight="1" x14ac:dyDescent="0.3">
      <c r="A3920">
        <f t="shared" si="186"/>
        <v>3919</v>
      </c>
      <c r="B3920" t="s">
        <v>3272</v>
      </c>
      <c r="C3920" s="1" t="s">
        <v>4722</v>
      </c>
      <c r="D3920" t="str">
        <f t="shared" si="187"/>
        <v>Fala</v>
      </c>
      <c r="E3920">
        <v>8</v>
      </c>
      <c r="F3920">
        <v>8</v>
      </c>
      <c r="G3920">
        <f t="shared" si="185"/>
        <v>21</v>
      </c>
      <c r="H3920">
        <v>2000</v>
      </c>
      <c r="I3920" t="s">
        <v>10</v>
      </c>
      <c r="J3920" t="s">
        <v>11</v>
      </c>
    </row>
    <row r="3921" spans="1:10" ht="33" customHeight="1" x14ac:dyDescent="0.3">
      <c r="A3921">
        <f t="shared" si="186"/>
        <v>3920</v>
      </c>
      <c r="B3921" t="s">
        <v>3273</v>
      </c>
      <c r="C3921" s="1" t="s">
        <v>3840</v>
      </c>
      <c r="D3921" t="str">
        <f t="shared" si="187"/>
        <v>Narração</v>
      </c>
      <c r="E3921">
        <v>8</v>
      </c>
      <c r="F3921">
        <v>8</v>
      </c>
      <c r="G3921">
        <f t="shared" si="185"/>
        <v>9</v>
      </c>
      <c r="H3921">
        <v>2000</v>
      </c>
      <c r="I3921" t="s">
        <v>10</v>
      </c>
      <c r="J3921" t="s">
        <v>11</v>
      </c>
    </row>
    <row r="3922" spans="1:10" ht="33" customHeight="1" x14ac:dyDescent="0.3">
      <c r="A3922">
        <f t="shared" si="186"/>
        <v>3921</v>
      </c>
      <c r="B3922" t="s">
        <v>3273</v>
      </c>
      <c r="C3922" s="1" t="s">
        <v>2776</v>
      </c>
      <c r="D3922" t="str">
        <f t="shared" si="187"/>
        <v>Narração</v>
      </c>
      <c r="E3922">
        <v>8</v>
      </c>
      <c r="F3922">
        <v>8</v>
      </c>
      <c r="G3922">
        <f t="shared" si="185"/>
        <v>253</v>
      </c>
      <c r="H3922">
        <v>2000</v>
      </c>
      <c r="I3922" t="s">
        <v>10</v>
      </c>
      <c r="J3922" t="s">
        <v>11</v>
      </c>
    </row>
    <row r="3923" spans="1:10" ht="33" customHeight="1" x14ac:dyDescent="0.3">
      <c r="A3923">
        <f t="shared" si="186"/>
        <v>3922</v>
      </c>
      <c r="B3923" t="s">
        <v>3273</v>
      </c>
      <c r="C3923" s="1" t="s">
        <v>2777</v>
      </c>
      <c r="D3923" t="str">
        <f t="shared" si="187"/>
        <v>Narração</v>
      </c>
      <c r="E3923">
        <v>8</v>
      </c>
      <c r="F3923">
        <v>8</v>
      </c>
      <c r="G3923">
        <f t="shared" si="185"/>
        <v>190</v>
      </c>
      <c r="H3923">
        <v>2000</v>
      </c>
      <c r="I3923" t="s">
        <v>10</v>
      </c>
      <c r="J3923" t="s">
        <v>11</v>
      </c>
    </row>
    <row r="3924" spans="1:10" ht="33" customHeight="1" x14ac:dyDescent="0.3">
      <c r="A3924">
        <f t="shared" si="186"/>
        <v>3923</v>
      </c>
      <c r="B3924" t="s">
        <v>3272</v>
      </c>
      <c r="C3924" s="1" t="s">
        <v>4723</v>
      </c>
      <c r="D3924" t="str">
        <f t="shared" si="187"/>
        <v>Fala</v>
      </c>
      <c r="E3924">
        <v>8</v>
      </c>
      <c r="F3924">
        <v>8</v>
      </c>
      <c r="G3924">
        <f t="shared" si="185"/>
        <v>117</v>
      </c>
      <c r="H3924">
        <v>2000</v>
      </c>
      <c r="I3924" t="s">
        <v>10</v>
      </c>
      <c r="J3924" t="s">
        <v>11</v>
      </c>
    </row>
    <row r="3925" spans="1:10" ht="33" customHeight="1" x14ac:dyDescent="0.3">
      <c r="A3925">
        <f t="shared" si="186"/>
        <v>3924</v>
      </c>
      <c r="B3925" t="s">
        <v>3273</v>
      </c>
      <c r="C3925" s="1" t="s">
        <v>3366</v>
      </c>
      <c r="D3925" t="str">
        <f t="shared" si="187"/>
        <v>Narração</v>
      </c>
      <c r="E3925">
        <v>8</v>
      </c>
      <c r="F3925">
        <v>8</v>
      </c>
      <c r="G3925">
        <f t="shared" si="185"/>
        <v>11</v>
      </c>
      <c r="H3925">
        <v>2000</v>
      </c>
      <c r="I3925" t="s">
        <v>10</v>
      </c>
      <c r="J3925" t="s">
        <v>11</v>
      </c>
    </row>
    <row r="3926" spans="1:10" ht="33" customHeight="1" x14ac:dyDescent="0.3">
      <c r="A3926">
        <f t="shared" si="186"/>
        <v>3925</v>
      </c>
      <c r="B3926" t="s">
        <v>3273</v>
      </c>
      <c r="C3926" s="1" t="s">
        <v>2778</v>
      </c>
      <c r="D3926" t="str">
        <f t="shared" si="187"/>
        <v>Narração</v>
      </c>
      <c r="E3926">
        <v>8</v>
      </c>
      <c r="F3926">
        <v>8</v>
      </c>
      <c r="G3926">
        <f t="shared" si="185"/>
        <v>57</v>
      </c>
      <c r="H3926">
        <v>2000</v>
      </c>
      <c r="I3926" t="s">
        <v>10</v>
      </c>
      <c r="J3926" t="s">
        <v>11</v>
      </c>
    </row>
    <row r="3927" spans="1:10" ht="33" customHeight="1" x14ac:dyDescent="0.3">
      <c r="A3927">
        <f t="shared" si="186"/>
        <v>3926</v>
      </c>
      <c r="B3927" t="s">
        <v>3273</v>
      </c>
      <c r="C3927" s="1" t="s">
        <v>2779</v>
      </c>
      <c r="D3927" t="str">
        <f t="shared" si="187"/>
        <v>Narração</v>
      </c>
      <c r="E3927">
        <v>8</v>
      </c>
      <c r="F3927">
        <v>8</v>
      </c>
      <c r="G3927">
        <f t="shared" si="185"/>
        <v>172</v>
      </c>
      <c r="H3927">
        <v>2000</v>
      </c>
      <c r="I3927" t="s">
        <v>10</v>
      </c>
      <c r="J3927" t="s">
        <v>11</v>
      </c>
    </row>
    <row r="3928" spans="1:10" ht="33" customHeight="1" x14ac:dyDescent="0.3">
      <c r="A3928">
        <f t="shared" si="186"/>
        <v>3927</v>
      </c>
      <c r="B3928" t="s">
        <v>3273</v>
      </c>
      <c r="C3928" s="1" t="s">
        <v>2780</v>
      </c>
      <c r="D3928" t="str">
        <f t="shared" si="187"/>
        <v>Narração</v>
      </c>
      <c r="E3928">
        <v>8</v>
      </c>
      <c r="F3928">
        <v>8</v>
      </c>
      <c r="G3928">
        <f t="shared" si="185"/>
        <v>67</v>
      </c>
      <c r="H3928">
        <v>2000</v>
      </c>
      <c r="I3928" t="s">
        <v>10</v>
      </c>
      <c r="J3928" t="s">
        <v>11</v>
      </c>
    </row>
    <row r="3929" spans="1:10" ht="33" customHeight="1" x14ac:dyDescent="0.3">
      <c r="A3929">
        <f t="shared" si="186"/>
        <v>3928</v>
      </c>
      <c r="B3929" t="s">
        <v>3273</v>
      </c>
      <c r="C3929" s="1" t="s">
        <v>2781</v>
      </c>
      <c r="D3929" t="str">
        <f t="shared" si="187"/>
        <v>Narração</v>
      </c>
      <c r="E3929">
        <v>8</v>
      </c>
      <c r="F3929">
        <v>8</v>
      </c>
      <c r="G3929">
        <f t="shared" si="185"/>
        <v>136</v>
      </c>
      <c r="H3929">
        <v>2000</v>
      </c>
      <c r="I3929" t="s">
        <v>10</v>
      </c>
      <c r="J3929" t="s">
        <v>11</v>
      </c>
    </row>
    <row r="3930" spans="1:10" ht="33" customHeight="1" x14ac:dyDescent="0.3">
      <c r="A3930">
        <f t="shared" si="186"/>
        <v>3929</v>
      </c>
      <c r="B3930" t="s">
        <v>3273</v>
      </c>
      <c r="C3930" s="1" t="s">
        <v>2782</v>
      </c>
      <c r="D3930" t="str">
        <f t="shared" si="187"/>
        <v>Narração</v>
      </c>
      <c r="E3930">
        <v>8</v>
      </c>
      <c r="F3930">
        <v>8</v>
      </c>
      <c r="G3930">
        <f t="shared" si="185"/>
        <v>48</v>
      </c>
      <c r="H3930">
        <v>2000</v>
      </c>
      <c r="I3930" t="s">
        <v>10</v>
      </c>
      <c r="J3930" t="s">
        <v>11</v>
      </c>
    </row>
    <row r="3931" spans="1:10" ht="33" customHeight="1" x14ac:dyDescent="0.3">
      <c r="A3931">
        <f t="shared" si="186"/>
        <v>3930</v>
      </c>
      <c r="B3931" t="s">
        <v>3273</v>
      </c>
      <c r="C3931" s="1" t="s">
        <v>2783</v>
      </c>
      <c r="D3931" t="str">
        <f t="shared" si="187"/>
        <v>Narração</v>
      </c>
      <c r="E3931">
        <v>8</v>
      </c>
      <c r="F3931">
        <v>8</v>
      </c>
      <c r="G3931">
        <f t="shared" si="185"/>
        <v>79</v>
      </c>
      <c r="H3931">
        <v>2000</v>
      </c>
      <c r="I3931" t="s">
        <v>10</v>
      </c>
      <c r="J3931" t="s">
        <v>11</v>
      </c>
    </row>
    <row r="3932" spans="1:10" ht="33" customHeight="1" x14ac:dyDescent="0.3">
      <c r="A3932">
        <f t="shared" si="186"/>
        <v>3931</v>
      </c>
      <c r="B3932" t="s">
        <v>3842</v>
      </c>
      <c r="C3932" s="1" t="s">
        <v>4724</v>
      </c>
      <c r="D3932" t="str">
        <f t="shared" si="187"/>
        <v>Fala</v>
      </c>
      <c r="E3932">
        <v>8</v>
      </c>
      <c r="F3932">
        <v>8</v>
      </c>
      <c r="G3932">
        <f t="shared" si="185"/>
        <v>46</v>
      </c>
      <c r="H3932">
        <v>2000</v>
      </c>
      <c r="I3932" t="s">
        <v>10</v>
      </c>
      <c r="J3932" t="s">
        <v>11</v>
      </c>
    </row>
    <row r="3933" spans="1:10" ht="33" customHeight="1" x14ac:dyDescent="0.3">
      <c r="A3933">
        <f t="shared" si="186"/>
        <v>3932</v>
      </c>
      <c r="B3933" t="s">
        <v>3273</v>
      </c>
      <c r="C3933" s="1" t="s">
        <v>3841</v>
      </c>
      <c r="D3933" t="str">
        <f t="shared" si="187"/>
        <v>Narração</v>
      </c>
      <c r="E3933">
        <v>8</v>
      </c>
      <c r="F3933">
        <v>8</v>
      </c>
      <c r="G3933">
        <f t="shared" si="185"/>
        <v>19</v>
      </c>
      <c r="H3933">
        <v>2000</v>
      </c>
      <c r="I3933" t="s">
        <v>10</v>
      </c>
      <c r="J3933" t="s">
        <v>11</v>
      </c>
    </row>
    <row r="3934" spans="1:10" ht="33" customHeight="1" x14ac:dyDescent="0.3">
      <c r="A3934">
        <f t="shared" si="186"/>
        <v>3933</v>
      </c>
      <c r="B3934" t="s">
        <v>3273</v>
      </c>
      <c r="C3934" s="1" t="s">
        <v>2784</v>
      </c>
      <c r="D3934" t="str">
        <f t="shared" si="187"/>
        <v>Narração</v>
      </c>
      <c r="E3934">
        <v>8</v>
      </c>
      <c r="F3934">
        <v>8</v>
      </c>
      <c r="G3934">
        <f t="shared" si="185"/>
        <v>47</v>
      </c>
      <c r="H3934">
        <v>2000</v>
      </c>
      <c r="I3934" t="s">
        <v>10</v>
      </c>
      <c r="J3934" t="s">
        <v>11</v>
      </c>
    </row>
    <row r="3935" spans="1:10" ht="33" customHeight="1" x14ac:dyDescent="0.3">
      <c r="A3935">
        <f t="shared" si="186"/>
        <v>3934</v>
      </c>
      <c r="B3935" t="s">
        <v>3273</v>
      </c>
      <c r="C3935" s="1" t="s">
        <v>2785</v>
      </c>
      <c r="D3935" t="str">
        <f t="shared" si="187"/>
        <v>Narração</v>
      </c>
      <c r="E3935">
        <v>8</v>
      </c>
      <c r="F3935">
        <v>8</v>
      </c>
      <c r="G3935">
        <f t="shared" si="185"/>
        <v>33</v>
      </c>
      <c r="H3935">
        <v>2000</v>
      </c>
      <c r="I3935" t="s">
        <v>10</v>
      </c>
      <c r="J3935" t="s">
        <v>11</v>
      </c>
    </row>
    <row r="3936" spans="1:10" ht="33" customHeight="1" x14ac:dyDescent="0.3">
      <c r="A3936">
        <f t="shared" si="186"/>
        <v>3935</v>
      </c>
      <c r="B3936" t="s">
        <v>3273</v>
      </c>
      <c r="C3936" s="1" t="s">
        <v>2786</v>
      </c>
      <c r="D3936" t="str">
        <f t="shared" si="187"/>
        <v>Narração</v>
      </c>
      <c r="E3936">
        <v>8</v>
      </c>
      <c r="F3936">
        <v>8</v>
      </c>
      <c r="G3936">
        <f t="shared" si="185"/>
        <v>115</v>
      </c>
      <c r="H3936">
        <v>2000</v>
      </c>
      <c r="I3936" t="s">
        <v>10</v>
      </c>
      <c r="J3936" t="s">
        <v>11</v>
      </c>
    </row>
    <row r="3937" spans="1:10" ht="33" customHeight="1" x14ac:dyDescent="0.3">
      <c r="A3937">
        <f t="shared" si="186"/>
        <v>3936</v>
      </c>
      <c r="B3937" t="s">
        <v>3273</v>
      </c>
      <c r="C3937" s="1" t="s">
        <v>2787</v>
      </c>
      <c r="D3937" t="str">
        <f t="shared" si="187"/>
        <v>Narração</v>
      </c>
      <c r="E3937">
        <v>8</v>
      </c>
      <c r="F3937">
        <v>8</v>
      </c>
      <c r="G3937">
        <f t="shared" si="185"/>
        <v>107</v>
      </c>
      <c r="H3937">
        <v>2000</v>
      </c>
      <c r="I3937" t="s">
        <v>10</v>
      </c>
      <c r="J3937" t="s">
        <v>11</v>
      </c>
    </row>
    <row r="3938" spans="1:10" ht="33" customHeight="1" x14ac:dyDescent="0.3">
      <c r="A3938">
        <f t="shared" si="186"/>
        <v>3937</v>
      </c>
      <c r="B3938" t="s">
        <v>3273</v>
      </c>
      <c r="C3938" s="1" t="s">
        <v>2788</v>
      </c>
      <c r="D3938" t="str">
        <f t="shared" si="187"/>
        <v>Narração</v>
      </c>
      <c r="E3938">
        <v>8</v>
      </c>
      <c r="F3938">
        <v>8</v>
      </c>
      <c r="G3938">
        <f t="shared" si="185"/>
        <v>75</v>
      </c>
      <c r="H3938">
        <v>2000</v>
      </c>
      <c r="I3938" t="s">
        <v>10</v>
      </c>
      <c r="J3938" t="s">
        <v>11</v>
      </c>
    </row>
    <row r="3939" spans="1:10" ht="33" customHeight="1" x14ac:dyDescent="0.3">
      <c r="A3939">
        <f t="shared" si="186"/>
        <v>3938</v>
      </c>
      <c r="B3939" t="s">
        <v>3273</v>
      </c>
      <c r="C3939" s="1" t="s">
        <v>3843</v>
      </c>
      <c r="D3939" t="str">
        <f t="shared" si="187"/>
        <v>Narração</v>
      </c>
      <c r="E3939">
        <v>8</v>
      </c>
      <c r="F3939">
        <v>8</v>
      </c>
      <c r="G3939">
        <f t="shared" si="185"/>
        <v>61</v>
      </c>
      <c r="H3939">
        <v>2000</v>
      </c>
      <c r="I3939" t="s">
        <v>10</v>
      </c>
      <c r="J3939" t="s">
        <v>11</v>
      </c>
    </row>
    <row r="3940" spans="1:10" ht="33" customHeight="1" x14ac:dyDescent="0.3">
      <c r="A3940">
        <f t="shared" si="186"/>
        <v>3939</v>
      </c>
      <c r="B3940" t="s">
        <v>3272</v>
      </c>
      <c r="C3940" s="1" t="s">
        <v>4725</v>
      </c>
      <c r="D3940" t="str">
        <f t="shared" si="187"/>
        <v>Fala</v>
      </c>
      <c r="E3940">
        <v>8</v>
      </c>
      <c r="F3940">
        <v>8</v>
      </c>
      <c r="G3940">
        <f t="shared" si="185"/>
        <v>48</v>
      </c>
      <c r="H3940">
        <v>2000</v>
      </c>
      <c r="I3940" t="s">
        <v>10</v>
      </c>
      <c r="J3940" t="s">
        <v>11</v>
      </c>
    </row>
    <row r="3941" spans="1:10" ht="33" customHeight="1" x14ac:dyDescent="0.3">
      <c r="A3941">
        <f t="shared" si="186"/>
        <v>3940</v>
      </c>
      <c r="B3941" t="s">
        <v>3273</v>
      </c>
      <c r="C3941" s="1" t="s">
        <v>2789</v>
      </c>
      <c r="D3941" t="str">
        <f t="shared" si="187"/>
        <v>Narração</v>
      </c>
      <c r="E3941">
        <v>8</v>
      </c>
      <c r="F3941">
        <v>8</v>
      </c>
      <c r="G3941">
        <f t="shared" si="185"/>
        <v>34</v>
      </c>
      <c r="H3941">
        <v>2000</v>
      </c>
      <c r="I3941" t="s">
        <v>10</v>
      </c>
      <c r="J3941" t="s">
        <v>11</v>
      </c>
    </row>
    <row r="3942" spans="1:10" ht="33" customHeight="1" x14ac:dyDescent="0.3">
      <c r="A3942">
        <f t="shared" si="186"/>
        <v>3941</v>
      </c>
      <c r="B3942" t="s">
        <v>3273</v>
      </c>
      <c r="C3942" s="1" t="s">
        <v>2790</v>
      </c>
      <c r="D3942" t="str">
        <f t="shared" si="187"/>
        <v>Narração</v>
      </c>
      <c r="E3942">
        <v>8</v>
      </c>
      <c r="F3942">
        <v>8</v>
      </c>
      <c r="G3942">
        <f t="shared" si="185"/>
        <v>166</v>
      </c>
      <c r="H3942">
        <v>2000</v>
      </c>
      <c r="I3942" t="s">
        <v>10</v>
      </c>
      <c r="J3942" t="s">
        <v>11</v>
      </c>
    </row>
    <row r="3943" spans="1:10" ht="33" customHeight="1" x14ac:dyDescent="0.3">
      <c r="A3943">
        <f t="shared" si="186"/>
        <v>3942</v>
      </c>
      <c r="B3943" t="s">
        <v>3273</v>
      </c>
      <c r="C3943" s="1" t="s">
        <v>3844</v>
      </c>
      <c r="D3943" t="str">
        <f t="shared" si="187"/>
        <v>Narração</v>
      </c>
      <c r="E3943">
        <v>8</v>
      </c>
      <c r="F3943">
        <v>8</v>
      </c>
      <c r="G3943">
        <f t="shared" si="185"/>
        <v>69</v>
      </c>
      <c r="H3943">
        <v>2000</v>
      </c>
      <c r="I3943" t="s">
        <v>10</v>
      </c>
      <c r="J3943" t="s">
        <v>11</v>
      </c>
    </row>
    <row r="3944" spans="1:10" ht="33" customHeight="1" x14ac:dyDescent="0.3">
      <c r="A3944">
        <f t="shared" si="186"/>
        <v>3943</v>
      </c>
      <c r="B3944" t="s">
        <v>3273</v>
      </c>
      <c r="C3944" s="1" t="s">
        <v>3845</v>
      </c>
      <c r="D3944" t="str">
        <f t="shared" si="187"/>
        <v>Narração</v>
      </c>
      <c r="E3944">
        <v>8</v>
      </c>
      <c r="F3944">
        <v>8</v>
      </c>
      <c r="G3944">
        <f t="shared" si="185"/>
        <v>38</v>
      </c>
      <c r="H3944">
        <v>2000</v>
      </c>
      <c r="I3944" t="s">
        <v>10</v>
      </c>
      <c r="J3944" t="s">
        <v>11</v>
      </c>
    </row>
    <row r="3945" spans="1:10" ht="33" customHeight="1" x14ac:dyDescent="0.3">
      <c r="A3945">
        <f t="shared" si="186"/>
        <v>3944</v>
      </c>
      <c r="B3945" t="s">
        <v>3273</v>
      </c>
      <c r="C3945" s="1" t="s">
        <v>2791</v>
      </c>
      <c r="D3945" t="str">
        <f t="shared" si="187"/>
        <v>Narração</v>
      </c>
      <c r="E3945">
        <v>8</v>
      </c>
      <c r="F3945">
        <v>8</v>
      </c>
      <c r="G3945">
        <f t="shared" si="185"/>
        <v>72</v>
      </c>
      <c r="H3945">
        <v>2000</v>
      </c>
      <c r="I3945" t="s">
        <v>10</v>
      </c>
      <c r="J3945" t="s">
        <v>11</v>
      </c>
    </row>
    <row r="3946" spans="1:10" ht="33" customHeight="1" x14ac:dyDescent="0.3">
      <c r="A3946">
        <f t="shared" si="186"/>
        <v>3945</v>
      </c>
      <c r="B3946" t="s">
        <v>3273</v>
      </c>
      <c r="C3946" s="1" t="s">
        <v>2792</v>
      </c>
      <c r="D3946" t="str">
        <f t="shared" si="187"/>
        <v>Narração</v>
      </c>
      <c r="E3946">
        <v>8</v>
      </c>
      <c r="F3946">
        <v>8</v>
      </c>
      <c r="G3946">
        <f t="shared" si="185"/>
        <v>55</v>
      </c>
      <c r="H3946">
        <v>2000</v>
      </c>
      <c r="I3946" t="s">
        <v>10</v>
      </c>
      <c r="J3946" t="s">
        <v>11</v>
      </c>
    </row>
    <row r="3947" spans="1:10" ht="33" customHeight="1" x14ac:dyDescent="0.3">
      <c r="A3947">
        <f t="shared" si="186"/>
        <v>3946</v>
      </c>
      <c r="B3947" t="s">
        <v>3273</v>
      </c>
      <c r="C3947" s="1" t="s">
        <v>2793</v>
      </c>
      <c r="D3947" t="str">
        <f t="shared" si="187"/>
        <v>Narração</v>
      </c>
      <c r="E3947">
        <v>8</v>
      </c>
      <c r="F3947">
        <v>8</v>
      </c>
      <c r="G3947">
        <f t="shared" si="185"/>
        <v>67</v>
      </c>
      <c r="H3947">
        <v>2000</v>
      </c>
      <c r="I3947" t="s">
        <v>10</v>
      </c>
      <c r="J3947" t="s">
        <v>11</v>
      </c>
    </row>
    <row r="3948" spans="1:10" ht="33" customHeight="1" x14ac:dyDescent="0.3">
      <c r="A3948">
        <f t="shared" si="186"/>
        <v>3947</v>
      </c>
      <c r="B3948" t="s">
        <v>3273</v>
      </c>
      <c r="C3948" s="1" t="s">
        <v>2794</v>
      </c>
      <c r="D3948" t="str">
        <f t="shared" si="187"/>
        <v>Narração</v>
      </c>
      <c r="E3948">
        <v>8</v>
      </c>
      <c r="F3948">
        <v>8</v>
      </c>
      <c r="G3948">
        <f t="shared" si="185"/>
        <v>84</v>
      </c>
      <c r="H3948">
        <v>2000</v>
      </c>
      <c r="I3948" t="s">
        <v>10</v>
      </c>
      <c r="J3948" t="s">
        <v>11</v>
      </c>
    </row>
    <row r="3949" spans="1:10" ht="33" customHeight="1" x14ac:dyDescent="0.3">
      <c r="A3949">
        <f t="shared" si="186"/>
        <v>3948</v>
      </c>
      <c r="B3949" t="s">
        <v>3273</v>
      </c>
      <c r="C3949" s="1" t="s">
        <v>2795</v>
      </c>
      <c r="D3949" t="str">
        <f t="shared" si="187"/>
        <v>Narração</v>
      </c>
      <c r="E3949">
        <v>8</v>
      </c>
      <c r="F3949">
        <v>8</v>
      </c>
      <c r="G3949">
        <f t="shared" si="185"/>
        <v>173</v>
      </c>
      <c r="H3949">
        <v>2000</v>
      </c>
      <c r="I3949" t="s">
        <v>10</v>
      </c>
      <c r="J3949" t="s">
        <v>11</v>
      </c>
    </row>
    <row r="3950" spans="1:10" ht="33" customHeight="1" x14ac:dyDescent="0.3">
      <c r="A3950">
        <f t="shared" si="186"/>
        <v>3949</v>
      </c>
      <c r="B3950" t="s">
        <v>3273</v>
      </c>
      <c r="C3950" s="1" t="s">
        <v>2796</v>
      </c>
      <c r="D3950" t="str">
        <f t="shared" si="187"/>
        <v>Narração</v>
      </c>
      <c r="E3950">
        <v>8</v>
      </c>
      <c r="F3950">
        <v>8</v>
      </c>
      <c r="G3950">
        <f t="shared" si="185"/>
        <v>158</v>
      </c>
      <c r="H3950">
        <v>2000</v>
      </c>
      <c r="I3950" t="s">
        <v>10</v>
      </c>
      <c r="J3950" t="s">
        <v>11</v>
      </c>
    </row>
    <row r="3951" spans="1:10" ht="33" customHeight="1" x14ac:dyDescent="0.3">
      <c r="A3951">
        <f t="shared" si="186"/>
        <v>3950</v>
      </c>
      <c r="B3951" t="s">
        <v>3273</v>
      </c>
      <c r="C3951" s="1" t="s">
        <v>2797</v>
      </c>
      <c r="D3951" t="str">
        <f t="shared" si="187"/>
        <v>Narração</v>
      </c>
      <c r="E3951">
        <v>8</v>
      </c>
      <c r="F3951">
        <v>8</v>
      </c>
      <c r="G3951">
        <f t="shared" si="185"/>
        <v>54</v>
      </c>
      <c r="H3951">
        <v>2000</v>
      </c>
      <c r="I3951" t="s">
        <v>10</v>
      </c>
      <c r="J3951" t="s">
        <v>11</v>
      </c>
    </row>
    <row r="3952" spans="1:10" ht="33" customHeight="1" x14ac:dyDescent="0.3">
      <c r="A3952">
        <f t="shared" si="186"/>
        <v>3951</v>
      </c>
      <c r="B3952" t="s">
        <v>3273</v>
      </c>
      <c r="C3952" s="1" t="s">
        <v>2798</v>
      </c>
      <c r="D3952" t="str">
        <f t="shared" si="187"/>
        <v>Narração</v>
      </c>
      <c r="E3952">
        <v>8</v>
      </c>
      <c r="F3952">
        <v>8</v>
      </c>
      <c r="G3952">
        <f t="shared" si="185"/>
        <v>128</v>
      </c>
      <c r="H3952">
        <v>2000</v>
      </c>
      <c r="I3952" t="s">
        <v>10</v>
      </c>
      <c r="J3952" t="s">
        <v>11</v>
      </c>
    </row>
    <row r="3953" spans="1:10" ht="33" customHeight="1" x14ac:dyDescent="0.3">
      <c r="A3953">
        <f t="shared" si="186"/>
        <v>3952</v>
      </c>
      <c r="B3953" t="s">
        <v>3273</v>
      </c>
      <c r="C3953" s="1" t="s">
        <v>2799</v>
      </c>
      <c r="D3953" t="str">
        <f t="shared" si="187"/>
        <v>Narração</v>
      </c>
      <c r="E3953">
        <v>8</v>
      </c>
      <c r="F3953">
        <v>8</v>
      </c>
      <c r="G3953">
        <f t="shared" si="185"/>
        <v>175</v>
      </c>
      <c r="H3953">
        <v>2000</v>
      </c>
      <c r="I3953" t="s">
        <v>10</v>
      </c>
      <c r="J3953" t="s">
        <v>11</v>
      </c>
    </row>
    <row r="3954" spans="1:10" ht="33" customHeight="1" x14ac:dyDescent="0.3">
      <c r="A3954">
        <f t="shared" si="186"/>
        <v>3953</v>
      </c>
      <c r="B3954" t="s">
        <v>3273</v>
      </c>
      <c r="C3954" s="1" t="s">
        <v>2800</v>
      </c>
      <c r="D3954" t="str">
        <f t="shared" si="187"/>
        <v>Narração</v>
      </c>
      <c r="E3954">
        <v>8</v>
      </c>
      <c r="F3954">
        <v>8</v>
      </c>
      <c r="G3954">
        <f t="shared" si="185"/>
        <v>34</v>
      </c>
      <c r="H3954">
        <v>2000</v>
      </c>
      <c r="I3954" t="s">
        <v>10</v>
      </c>
      <c r="J3954" t="s">
        <v>11</v>
      </c>
    </row>
    <row r="3955" spans="1:10" ht="33" customHeight="1" x14ac:dyDescent="0.3">
      <c r="A3955">
        <f t="shared" si="186"/>
        <v>3954</v>
      </c>
      <c r="B3955" t="s">
        <v>3273</v>
      </c>
      <c r="C3955" s="1" t="s">
        <v>2801</v>
      </c>
      <c r="D3955" t="str">
        <f t="shared" si="187"/>
        <v>Narração</v>
      </c>
      <c r="E3955">
        <v>8</v>
      </c>
      <c r="F3955">
        <v>8</v>
      </c>
      <c r="G3955">
        <f t="shared" si="185"/>
        <v>57</v>
      </c>
      <c r="H3955">
        <v>2000</v>
      </c>
      <c r="I3955" t="s">
        <v>10</v>
      </c>
      <c r="J3955" t="s">
        <v>11</v>
      </c>
    </row>
    <row r="3956" spans="1:10" ht="33" customHeight="1" x14ac:dyDescent="0.3">
      <c r="A3956">
        <f t="shared" si="186"/>
        <v>3955</v>
      </c>
      <c r="B3956" t="s">
        <v>3273</v>
      </c>
      <c r="C3956" s="1" t="s">
        <v>2802</v>
      </c>
      <c r="D3956" t="str">
        <f t="shared" si="187"/>
        <v>Narração</v>
      </c>
      <c r="E3956">
        <v>8</v>
      </c>
      <c r="F3956">
        <v>8</v>
      </c>
      <c r="G3956">
        <f t="shared" si="185"/>
        <v>70</v>
      </c>
      <c r="H3956">
        <v>2000</v>
      </c>
      <c r="I3956" t="s">
        <v>10</v>
      </c>
      <c r="J3956" t="s">
        <v>11</v>
      </c>
    </row>
    <row r="3957" spans="1:10" ht="33" customHeight="1" x14ac:dyDescent="0.3">
      <c r="A3957">
        <f t="shared" si="186"/>
        <v>3956</v>
      </c>
      <c r="B3957" t="s">
        <v>3273</v>
      </c>
      <c r="C3957" s="1" t="s">
        <v>2803</v>
      </c>
      <c r="D3957" t="str">
        <f t="shared" si="187"/>
        <v>Narração</v>
      </c>
      <c r="E3957">
        <v>8</v>
      </c>
      <c r="F3957">
        <v>8</v>
      </c>
      <c r="G3957">
        <f t="shared" si="185"/>
        <v>69</v>
      </c>
      <c r="H3957">
        <v>2000</v>
      </c>
      <c r="I3957" t="s">
        <v>10</v>
      </c>
      <c r="J3957" t="s">
        <v>11</v>
      </c>
    </row>
    <row r="3958" spans="1:10" ht="33" customHeight="1" x14ac:dyDescent="0.3">
      <c r="A3958">
        <f t="shared" si="186"/>
        <v>3957</v>
      </c>
      <c r="B3958" t="s">
        <v>3273</v>
      </c>
      <c r="C3958" s="1" t="s">
        <v>2804</v>
      </c>
      <c r="D3958" t="str">
        <f t="shared" si="187"/>
        <v>Narração</v>
      </c>
      <c r="E3958">
        <v>8</v>
      </c>
      <c r="F3958">
        <v>8</v>
      </c>
      <c r="G3958">
        <f t="shared" si="185"/>
        <v>80</v>
      </c>
      <c r="H3958">
        <v>2000</v>
      </c>
      <c r="I3958" t="s">
        <v>10</v>
      </c>
      <c r="J3958" t="s">
        <v>11</v>
      </c>
    </row>
    <row r="3959" spans="1:10" ht="33" customHeight="1" x14ac:dyDescent="0.3">
      <c r="A3959">
        <f t="shared" si="186"/>
        <v>3958</v>
      </c>
      <c r="B3959" t="s">
        <v>3273</v>
      </c>
      <c r="C3959" s="1" t="s">
        <v>2805</v>
      </c>
      <c r="D3959" t="str">
        <f t="shared" si="187"/>
        <v>Narração</v>
      </c>
      <c r="E3959">
        <v>8</v>
      </c>
      <c r="F3959">
        <v>8</v>
      </c>
      <c r="G3959">
        <f t="shared" si="185"/>
        <v>47</v>
      </c>
      <c r="H3959">
        <v>2000</v>
      </c>
      <c r="I3959" t="s">
        <v>10</v>
      </c>
      <c r="J3959" t="s">
        <v>11</v>
      </c>
    </row>
    <row r="3960" spans="1:10" ht="33" customHeight="1" x14ac:dyDescent="0.3">
      <c r="A3960">
        <f t="shared" si="186"/>
        <v>3959</v>
      </c>
      <c r="B3960" t="s">
        <v>3273</v>
      </c>
      <c r="C3960" s="1" t="s">
        <v>2806</v>
      </c>
      <c r="D3960" t="str">
        <f t="shared" si="187"/>
        <v>Narração</v>
      </c>
      <c r="E3960">
        <v>8</v>
      </c>
      <c r="F3960">
        <v>8</v>
      </c>
      <c r="G3960">
        <f t="shared" si="185"/>
        <v>254</v>
      </c>
      <c r="H3960">
        <v>2000</v>
      </c>
      <c r="I3960" t="s">
        <v>10</v>
      </c>
      <c r="J3960" t="s">
        <v>11</v>
      </c>
    </row>
    <row r="3961" spans="1:10" ht="33" customHeight="1" x14ac:dyDescent="0.3">
      <c r="A3961">
        <f t="shared" si="186"/>
        <v>3960</v>
      </c>
      <c r="B3961" t="s">
        <v>3273</v>
      </c>
      <c r="C3961" s="1" t="s">
        <v>2807</v>
      </c>
      <c r="D3961" t="str">
        <f t="shared" si="187"/>
        <v>Narração</v>
      </c>
      <c r="E3961">
        <v>8</v>
      </c>
      <c r="F3961">
        <v>8</v>
      </c>
      <c r="G3961">
        <f t="shared" si="185"/>
        <v>186</v>
      </c>
      <c r="H3961">
        <v>2000</v>
      </c>
      <c r="I3961" t="s">
        <v>10</v>
      </c>
      <c r="J3961" t="s">
        <v>11</v>
      </c>
    </row>
    <row r="3962" spans="1:10" ht="33" customHeight="1" x14ac:dyDescent="0.3">
      <c r="A3962">
        <f t="shared" si="186"/>
        <v>3961</v>
      </c>
      <c r="B3962" t="s">
        <v>3273</v>
      </c>
      <c r="C3962" s="1" t="s">
        <v>2808</v>
      </c>
      <c r="D3962" t="str">
        <f t="shared" si="187"/>
        <v>Narração</v>
      </c>
      <c r="E3962">
        <v>8</v>
      </c>
      <c r="F3962">
        <v>8</v>
      </c>
      <c r="G3962">
        <f t="shared" si="185"/>
        <v>85</v>
      </c>
      <c r="H3962">
        <v>2000</v>
      </c>
      <c r="I3962" t="s">
        <v>10</v>
      </c>
      <c r="J3962" t="s">
        <v>11</v>
      </c>
    </row>
    <row r="3963" spans="1:10" ht="33" customHeight="1" x14ac:dyDescent="0.3">
      <c r="A3963">
        <f t="shared" si="186"/>
        <v>3962</v>
      </c>
      <c r="B3963" t="s">
        <v>3273</v>
      </c>
      <c r="C3963" s="1" t="s">
        <v>2809</v>
      </c>
      <c r="D3963" t="str">
        <f t="shared" si="187"/>
        <v>Narração</v>
      </c>
      <c r="E3963">
        <v>8</v>
      </c>
      <c r="F3963">
        <v>8</v>
      </c>
      <c r="G3963">
        <f t="shared" si="185"/>
        <v>53</v>
      </c>
      <c r="H3963">
        <v>2000</v>
      </c>
      <c r="I3963" t="s">
        <v>10</v>
      </c>
      <c r="J3963" t="s">
        <v>11</v>
      </c>
    </row>
    <row r="3964" spans="1:10" ht="33" customHeight="1" x14ac:dyDescent="0.3">
      <c r="A3964">
        <f t="shared" si="186"/>
        <v>3963</v>
      </c>
      <c r="B3964" t="s">
        <v>3273</v>
      </c>
      <c r="C3964" s="1" t="s">
        <v>2810</v>
      </c>
      <c r="D3964" t="str">
        <f t="shared" si="187"/>
        <v>Narração</v>
      </c>
      <c r="E3964">
        <v>8</v>
      </c>
      <c r="F3964">
        <v>8</v>
      </c>
      <c r="G3964">
        <f t="shared" si="185"/>
        <v>100</v>
      </c>
      <c r="H3964">
        <v>2000</v>
      </c>
      <c r="I3964" t="s">
        <v>10</v>
      </c>
      <c r="J3964" t="s">
        <v>11</v>
      </c>
    </row>
    <row r="3965" spans="1:10" ht="33" customHeight="1" x14ac:dyDescent="0.3">
      <c r="A3965">
        <f t="shared" si="186"/>
        <v>3964</v>
      </c>
      <c r="B3965" t="s">
        <v>3273</v>
      </c>
      <c r="C3965" s="1" t="s">
        <v>2811</v>
      </c>
      <c r="D3965" t="str">
        <f t="shared" si="187"/>
        <v>Narração</v>
      </c>
      <c r="E3965">
        <v>8</v>
      </c>
      <c r="F3965">
        <v>8</v>
      </c>
      <c r="G3965">
        <f t="shared" si="185"/>
        <v>66</v>
      </c>
      <c r="H3965">
        <v>2000</v>
      </c>
      <c r="I3965" t="s">
        <v>10</v>
      </c>
      <c r="J3965" t="s">
        <v>11</v>
      </c>
    </row>
    <row r="3966" spans="1:10" ht="33" customHeight="1" x14ac:dyDescent="0.3">
      <c r="A3966">
        <f t="shared" si="186"/>
        <v>3965</v>
      </c>
      <c r="B3966" t="s">
        <v>3284</v>
      </c>
      <c r="C3966" s="1" t="s">
        <v>4726</v>
      </c>
      <c r="D3966" t="str">
        <f t="shared" si="187"/>
        <v>Fala</v>
      </c>
      <c r="E3966">
        <v>8</v>
      </c>
      <c r="F3966">
        <v>8</v>
      </c>
      <c r="G3966">
        <f t="shared" si="185"/>
        <v>18</v>
      </c>
      <c r="H3966">
        <v>2000</v>
      </c>
      <c r="I3966" t="s">
        <v>10</v>
      </c>
      <c r="J3966" t="s">
        <v>11</v>
      </c>
    </row>
    <row r="3967" spans="1:10" ht="33" customHeight="1" x14ac:dyDescent="0.3">
      <c r="A3967">
        <f t="shared" si="186"/>
        <v>3966</v>
      </c>
      <c r="B3967" t="s">
        <v>3273</v>
      </c>
      <c r="C3967" s="1" t="s">
        <v>3846</v>
      </c>
      <c r="D3967" t="str">
        <f t="shared" si="187"/>
        <v>Narração</v>
      </c>
      <c r="E3967">
        <v>8</v>
      </c>
      <c r="F3967">
        <v>8</v>
      </c>
      <c r="G3967">
        <f t="shared" si="185"/>
        <v>51</v>
      </c>
      <c r="H3967">
        <v>2000</v>
      </c>
      <c r="I3967" t="s">
        <v>10</v>
      </c>
      <c r="J3967" t="s">
        <v>11</v>
      </c>
    </row>
    <row r="3968" spans="1:10" ht="33" customHeight="1" x14ac:dyDescent="0.3">
      <c r="A3968">
        <f t="shared" si="186"/>
        <v>3967</v>
      </c>
      <c r="B3968" t="s">
        <v>3273</v>
      </c>
      <c r="C3968" s="1" t="s">
        <v>2812</v>
      </c>
      <c r="D3968" t="str">
        <f t="shared" si="187"/>
        <v>Narração</v>
      </c>
      <c r="E3968">
        <v>8</v>
      </c>
      <c r="F3968">
        <v>8</v>
      </c>
      <c r="G3968">
        <f t="shared" si="185"/>
        <v>66</v>
      </c>
      <c r="H3968">
        <v>2000</v>
      </c>
      <c r="I3968" t="s">
        <v>10</v>
      </c>
      <c r="J3968" t="s">
        <v>11</v>
      </c>
    </row>
    <row r="3969" spans="1:10" ht="33" customHeight="1" x14ac:dyDescent="0.3">
      <c r="A3969">
        <f t="shared" si="186"/>
        <v>3968</v>
      </c>
      <c r="B3969" t="s">
        <v>3272</v>
      </c>
      <c r="C3969" s="1" t="s">
        <v>4727</v>
      </c>
      <c r="D3969" t="str">
        <f t="shared" si="187"/>
        <v>Fala</v>
      </c>
      <c r="E3969">
        <v>8</v>
      </c>
      <c r="F3969">
        <v>8</v>
      </c>
      <c r="G3969">
        <f t="shared" si="185"/>
        <v>107</v>
      </c>
      <c r="H3969">
        <v>2000</v>
      </c>
      <c r="I3969" t="s">
        <v>10</v>
      </c>
      <c r="J3969" t="s">
        <v>11</v>
      </c>
    </row>
    <row r="3970" spans="1:10" ht="33" customHeight="1" x14ac:dyDescent="0.3">
      <c r="A3970">
        <f t="shared" si="186"/>
        <v>3969</v>
      </c>
      <c r="B3970" t="s">
        <v>3273</v>
      </c>
      <c r="C3970" s="1" t="s">
        <v>3847</v>
      </c>
      <c r="D3970" t="str">
        <f t="shared" si="187"/>
        <v>Narração</v>
      </c>
      <c r="E3970">
        <v>8</v>
      </c>
      <c r="F3970">
        <v>8</v>
      </c>
      <c r="G3970">
        <f t="shared" si="185"/>
        <v>34</v>
      </c>
      <c r="H3970">
        <v>2000</v>
      </c>
      <c r="I3970" t="s">
        <v>10</v>
      </c>
      <c r="J3970" t="s">
        <v>11</v>
      </c>
    </row>
    <row r="3971" spans="1:10" ht="33" customHeight="1" x14ac:dyDescent="0.3">
      <c r="A3971">
        <f t="shared" si="186"/>
        <v>3970</v>
      </c>
      <c r="B3971" t="s">
        <v>3272</v>
      </c>
      <c r="C3971" s="1" t="s">
        <v>4324</v>
      </c>
      <c r="D3971" t="str">
        <f t="shared" si="187"/>
        <v>Fala</v>
      </c>
      <c r="E3971">
        <v>8</v>
      </c>
      <c r="F3971">
        <v>8</v>
      </c>
      <c r="G3971">
        <f t="shared" ref="G3971:G4034" si="188">LEN(C3971)</f>
        <v>24</v>
      </c>
      <c r="H3971">
        <v>2000</v>
      </c>
      <c r="I3971" t="s">
        <v>10</v>
      </c>
      <c r="J3971" t="s">
        <v>11</v>
      </c>
    </row>
    <row r="3972" spans="1:10" ht="33" customHeight="1" x14ac:dyDescent="0.3">
      <c r="A3972">
        <f t="shared" ref="A3972:A4035" si="189">A3971+1</f>
        <v>3971</v>
      </c>
      <c r="B3972" t="s">
        <v>3272</v>
      </c>
      <c r="C3972" s="1" t="s">
        <v>2813</v>
      </c>
      <c r="D3972" t="str">
        <f t="shared" si="187"/>
        <v>Fala</v>
      </c>
      <c r="E3972">
        <v>8</v>
      </c>
      <c r="F3972">
        <v>8</v>
      </c>
      <c r="G3972">
        <f t="shared" si="188"/>
        <v>63</v>
      </c>
      <c r="H3972">
        <v>2000</v>
      </c>
      <c r="I3972" t="s">
        <v>10</v>
      </c>
      <c r="J3972" t="s">
        <v>11</v>
      </c>
    </row>
    <row r="3973" spans="1:10" ht="33" customHeight="1" x14ac:dyDescent="0.3">
      <c r="A3973">
        <f t="shared" si="189"/>
        <v>3972</v>
      </c>
      <c r="B3973" t="s">
        <v>3273</v>
      </c>
      <c r="C3973" s="1" t="s">
        <v>4728</v>
      </c>
      <c r="D3973" t="str">
        <f t="shared" si="187"/>
        <v>Narração</v>
      </c>
      <c r="E3973">
        <v>8</v>
      </c>
      <c r="F3973">
        <v>8</v>
      </c>
      <c r="G3973">
        <f t="shared" si="188"/>
        <v>47</v>
      </c>
      <c r="H3973">
        <v>2000</v>
      </c>
      <c r="I3973" t="s">
        <v>10</v>
      </c>
      <c r="J3973" t="s">
        <v>11</v>
      </c>
    </row>
    <row r="3974" spans="1:10" ht="33" customHeight="1" x14ac:dyDescent="0.3">
      <c r="A3974">
        <f t="shared" si="189"/>
        <v>3973</v>
      </c>
      <c r="B3974" t="s">
        <v>3273</v>
      </c>
      <c r="C3974" s="1" t="s">
        <v>3848</v>
      </c>
      <c r="D3974" t="str">
        <f t="shared" ref="D3974:D4037" si="190">IF(B3974="","Narração",IF(B3974&lt;&gt;"Narrador","Fala","Narração"))</f>
        <v>Narração</v>
      </c>
      <c r="E3974">
        <v>8</v>
      </c>
      <c r="F3974">
        <v>8</v>
      </c>
      <c r="G3974">
        <f t="shared" si="188"/>
        <v>54</v>
      </c>
      <c r="H3974">
        <v>2000</v>
      </c>
      <c r="I3974" t="s">
        <v>10</v>
      </c>
      <c r="J3974" t="s">
        <v>11</v>
      </c>
    </row>
    <row r="3975" spans="1:10" ht="33" customHeight="1" x14ac:dyDescent="0.3">
      <c r="A3975">
        <f t="shared" si="189"/>
        <v>3974</v>
      </c>
      <c r="B3975" t="s">
        <v>3272</v>
      </c>
      <c r="C3975" s="1" t="s">
        <v>4325</v>
      </c>
      <c r="D3975" t="str">
        <f t="shared" si="190"/>
        <v>Fala</v>
      </c>
      <c r="E3975">
        <v>8</v>
      </c>
      <c r="F3975">
        <v>8</v>
      </c>
      <c r="G3975">
        <f t="shared" si="188"/>
        <v>26</v>
      </c>
      <c r="H3975">
        <v>2000</v>
      </c>
      <c r="I3975" t="s">
        <v>10</v>
      </c>
      <c r="J3975" t="s">
        <v>11</v>
      </c>
    </row>
    <row r="3976" spans="1:10" ht="33" customHeight="1" x14ac:dyDescent="0.3">
      <c r="A3976">
        <f t="shared" si="189"/>
        <v>3975</v>
      </c>
      <c r="B3976" t="s">
        <v>3272</v>
      </c>
      <c r="C3976" s="1" t="s">
        <v>3849</v>
      </c>
      <c r="D3976" t="str">
        <f t="shared" si="190"/>
        <v>Fala</v>
      </c>
      <c r="E3976">
        <v>8</v>
      </c>
      <c r="F3976">
        <v>8</v>
      </c>
      <c r="G3976">
        <f t="shared" si="188"/>
        <v>37</v>
      </c>
      <c r="H3976">
        <v>2000</v>
      </c>
      <c r="I3976" t="s">
        <v>10</v>
      </c>
      <c r="J3976" t="s">
        <v>11</v>
      </c>
    </row>
    <row r="3977" spans="1:10" ht="33" customHeight="1" x14ac:dyDescent="0.3">
      <c r="A3977">
        <f t="shared" si="189"/>
        <v>3976</v>
      </c>
      <c r="B3977" t="s">
        <v>3272</v>
      </c>
      <c r="C3977" s="1" t="s">
        <v>3850</v>
      </c>
      <c r="D3977" t="str">
        <f t="shared" si="190"/>
        <v>Fala</v>
      </c>
      <c r="E3977">
        <v>8</v>
      </c>
      <c r="F3977">
        <v>8</v>
      </c>
      <c r="G3977">
        <f t="shared" si="188"/>
        <v>42</v>
      </c>
      <c r="H3977">
        <v>2000</v>
      </c>
      <c r="I3977" t="s">
        <v>10</v>
      </c>
      <c r="J3977" t="s">
        <v>11</v>
      </c>
    </row>
    <row r="3978" spans="1:10" ht="33" customHeight="1" x14ac:dyDescent="0.3">
      <c r="A3978">
        <f t="shared" si="189"/>
        <v>3977</v>
      </c>
      <c r="B3978" t="s">
        <v>3272</v>
      </c>
      <c r="C3978" s="1" t="s">
        <v>3851</v>
      </c>
      <c r="D3978" t="str">
        <f t="shared" si="190"/>
        <v>Fala</v>
      </c>
      <c r="E3978">
        <v>8</v>
      </c>
      <c r="F3978">
        <v>8</v>
      </c>
      <c r="G3978">
        <f t="shared" si="188"/>
        <v>37</v>
      </c>
      <c r="H3978">
        <v>2000</v>
      </c>
      <c r="I3978" t="s">
        <v>10</v>
      </c>
      <c r="J3978" t="s">
        <v>11</v>
      </c>
    </row>
    <row r="3979" spans="1:10" ht="33" customHeight="1" x14ac:dyDescent="0.3">
      <c r="A3979">
        <f t="shared" si="189"/>
        <v>3978</v>
      </c>
      <c r="B3979" t="s">
        <v>3272</v>
      </c>
      <c r="C3979" s="1" t="s">
        <v>3852</v>
      </c>
      <c r="D3979" t="str">
        <f t="shared" si="190"/>
        <v>Fala</v>
      </c>
      <c r="E3979">
        <v>8</v>
      </c>
      <c r="F3979">
        <v>8</v>
      </c>
      <c r="G3979">
        <f t="shared" si="188"/>
        <v>17</v>
      </c>
      <c r="H3979">
        <v>2000</v>
      </c>
      <c r="I3979" t="s">
        <v>10</v>
      </c>
      <c r="J3979" t="s">
        <v>11</v>
      </c>
    </row>
    <row r="3980" spans="1:10" ht="33" customHeight="1" x14ac:dyDescent="0.3">
      <c r="A3980">
        <f t="shared" si="189"/>
        <v>3979</v>
      </c>
      <c r="B3980" t="s">
        <v>3273</v>
      </c>
      <c r="C3980" s="1" t="s">
        <v>2814</v>
      </c>
      <c r="D3980" t="str">
        <f t="shared" si="190"/>
        <v>Narração</v>
      </c>
      <c r="E3980">
        <v>8</v>
      </c>
      <c r="F3980">
        <v>8</v>
      </c>
      <c r="G3980">
        <f t="shared" si="188"/>
        <v>44</v>
      </c>
      <c r="H3980">
        <v>2000</v>
      </c>
      <c r="I3980" t="s">
        <v>10</v>
      </c>
      <c r="J3980" t="s">
        <v>11</v>
      </c>
    </row>
    <row r="3981" spans="1:10" ht="33" customHeight="1" x14ac:dyDescent="0.3">
      <c r="A3981">
        <f t="shared" si="189"/>
        <v>3980</v>
      </c>
      <c r="B3981" t="s">
        <v>3273</v>
      </c>
      <c r="C3981" s="1" t="s">
        <v>2815</v>
      </c>
      <c r="D3981" t="str">
        <f t="shared" si="190"/>
        <v>Narração</v>
      </c>
      <c r="E3981">
        <v>8</v>
      </c>
      <c r="F3981">
        <v>8</v>
      </c>
      <c r="G3981">
        <f t="shared" si="188"/>
        <v>69</v>
      </c>
      <c r="H3981">
        <v>2000</v>
      </c>
      <c r="I3981" t="s">
        <v>10</v>
      </c>
      <c r="J3981" t="s">
        <v>11</v>
      </c>
    </row>
    <row r="3982" spans="1:10" ht="33" customHeight="1" x14ac:dyDescent="0.3">
      <c r="A3982">
        <f t="shared" si="189"/>
        <v>3981</v>
      </c>
      <c r="B3982" t="s">
        <v>3273</v>
      </c>
      <c r="C3982" s="1" t="s">
        <v>2816</v>
      </c>
      <c r="D3982" t="str">
        <f t="shared" si="190"/>
        <v>Narração</v>
      </c>
      <c r="E3982">
        <v>8</v>
      </c>
      <c r="F3982">
        <v>8</v>
      </c>
      <c r="G3982">
        <f t="shared" si="188"/>
        <v>45</v>
      </c>
      <c r="H3982">
        <v>2000</v>
      </c>
      <c r="I3982" t="s">
        <v>10</v>
      </c>
      <c r="J3982" t="s">
        <v>11</v>
      </c>
    </row>
    <row r="3983" spans="1:10" ht="33" customHeight="1" x14ac:dyDescent="0.3">
      <c r="A3983">
        <f t="shared" si="189"/>
        <v>3982</v>
      </c>
      <c r="B3983" t="s">
        <v>3273</v>
      </c>
      <c r="C3983" s="1" t="s">
        <v>2817</v>
      </c>
      <c r="D3983" t="str">
        <f t="shared" si="190"/>
        <v>Narração</v>
      </c>
      <c r="E3983">
        <v>8</v>
      </c>
      <c r="F3983">
        <v>8</v>
      </c>
      <c r="G3983">
        <f t="shared" si="188"/>
        <v>78</v>
      </c>
      <c r="H3983">
        <v>2000</v>
      </c>
      <c r="I3983" t="s">
        <v>10</v>
      </c>
      <c r="J3983" t="s">
        <v>11</v>
      </c>
    </row>
    <row r="3984" spans="1:10" ht="33" customHeight="1" x14ac:dyDescent="0.3">
      <c r="A3984">
        <f t="shared" si="189"/>
        <v>3983</v>
      </c>
      <c r="B3984" t="s">
        <v>3273</v>
      </c>
      <c r="C3984" s="1" t="s">
        <v>2818</v>
      </c>
      <c r="D3984" t="str">
        <f t="shared" si="190"/>
        <v>Narração</v>
      </c>
      <c r="E3984">
        <v>8</v>
      </c>
      <c r="F3984">
        <v>8</v>
      </c>
      <c r="G3984">
        <f t="shared" si="188"/>
        <v>141</v>
      </c>
      <c r="H3984">
        <v>2000</v>
      </c>
      <c r="I3984" t="s">
        <v>10</v>
      </c>
      <c r="J3984" t="s">
        <v>11</v>
      </c>
    </row>
    <row r="3985" spans="1:10" ht="33" customHeight="1" x14ac:dyDescent="0.3">
      <c r="A3985">
        <f t="shared" si="189"/>
        <v>3984</v>
      </c>
      <c r="B3985" t="s">
        <v>3273</v>
      </c>
      <c r="C3985" s="1" t="s">
        <v>2819</v>
      </c>
      <c r="D3985" t="str">
        <f t="shared" si="190"/>
        <v>Narração</v>
      </c>
      <c r="E3985">
        <v>8</v>
      </c>
      <c r="F3985">
        <v>8</v>
      </c>
      <c r="G3985">
        <f t="shared" si="188"/>
        <v>36</v>
      </c>
      <c r="H3985">
        <v>2000</v>
      </c>
      <c r="I3985" t="s">
        <v>10</v>
      </c>
      <c r="J3985" t="s">
        <v>11</v>
      </c>
    </row>
    <row r="3986" spans="1:10" ht="33" customHeight="1" x14ac:dyDescent="0.3">
      <c r="A3986">
        <f t="shared" si="189"/>
        <v>3985</v>
      </c>
      <c r="B3986" t="s">
        <v>3273</v>
      </c>
      <c r="C3986" s="1" t="s">
        <v>2820</v>
      </c>
      <c r="D3986" t="str">
        <f t="shared" si="190"/>
        <v>Narração</v>
      </c>
      <c r="E3986">
        <v>8</v>
      </c>
      <c r="F3986">
        <v>8</v>
      </c>
      <c r="G3986">
        <f t="shared" si="188"/>
        <v>65</v>
      </c>
      <c r="H3986">
        <v>2000</v>
      </c>
      <c r="I3986" t="s">
        <v>10</v>
      </c>
      <c r="J3986" t="s">
        <v>11</v>
      </c>
    </row>
    <row r="3987" spans="1:10" ht="33" customHeight="1" x14ac:dyDescent="0.3">
      <c r="A3987">
        <f t="shared" si="189"/>
        <v>3986</v>
      </c>
      <c r="B3987" t="s">
        <v>3273</v>
      </c>
      <c r="C3987" s="1" t="s">
        <v>2821</v>
      </c>
      <c r="D3987" t="str">
        <f t="shared" si="190"/>
        <v>Narração</v>
      </c>
      <c r="E3987">
        <v>8</v>
      </c>
      <c r="F3987">
        <v>8</v>
      </c>
      <c r="G3987">
        <f t="shared" si="188"/>
        <v>100</v>
      </c>
      <c r="H3987">
        <v>2000</v>
      </c>
      <c r="I3987" t="s">
        <v>10</v>
      </c>
      <c r="J3987" t="s">
        <v>11</v>
      </c>
    </row>
    <row r="3988" spans="1:10" ht="33" customHeight="1" x14ac:dyDescent="0.3">
      <c r="A3988">
        <f t="shared" si="189"/>
        <v>3987</v>
      </c>
      <c r="B3988" t="s">
        <v>3273</v>
      </c>
      <c r="C3988" s="1" t="s">
        <v>2822</v>
      </c>
      <c r="D3988" t="str">
        <f t="shared" si="190"/>
        <v>Narração</v>
      </c>
      <c r="E3988">
        <v>8</v>
      </c>
      <c r="F3988">
        <v>8</v>
      </c>
      <c r="G3988">
        <f t="shared" si="188"/>
        <v>196</v>
      </c>
      <c r="H3988">
        <v>2000</v>
      </c>
      <c r="I3988" t="s">
        <v>10</v>
      </c>
      <c r="J3988" t="s">
        <v>11</v>
      </c>
    </row>
    <row r="3989" spans="1:10" ht="33" customHeight="1" x14ac:dyDescent="0.3">
      <c r="A3989">
        <f t="shared" si="189"/>
        <v>3988</v>
      </c>
      <c r="B3989" t="s">
        <v>3273</v>
      </c>
      <c r="C3989" s="1" t="s">
        <v>2823</v>
      </c>
      <c r="D3989" t="str">
        <f t="shared" si="190"/>
        <v>Narração</v>
      </c>
      <c r="E3989">
        <v>8</v>
      </c>
      <c r="F3989">
        <v>8</v>
      </c>
      <c r="G3989">
        <f t="shared" si="188"/>
        <v>77</v>
      </c>
      <c r="H3989">
        <v>2000</v>
      </c>
      <c r="I3989" t="s">
        <v>10</v>
      </c>
      <c r="J3989" t="s">
        <v>11</v>
      </c>
    </row>
    <row r="3990" spans="1:10" ht="33" customHeight="1" x14ac:dyDescent="0.3">
      <c r="A3990">
        <f t="shared" si="189"/>
        <v>3989</v>
      </c>
      <c r="B3990" t="s">
        <v>3273</v>
      </c>
      <c r="C3990" s="1" t="s">
        <v>2824</v>
      </c>
      <c r="D3990" t="str">
        <f t="shared" si="190"/>
        <v>Narração</v>
      </c>
      <c r="E3990">
        <v>8</v>
      </c>
      <c r="F3990">
        <v>8</v>
      </c>
      <c r="G3990">
        <f t="shared" si="188"/>
        <v>29</v>
      </c>
      <c r="H3990">
        <v>2000</v>
      </c>
      <c r="I3990" t="s">
        <v>10</v>
      </c>
      <c r="J3990" t="s">
        <v>11</v>
      </c>
    </row>
    <row r="3991" spans="1:10" ht="33" customHeight="1" x14ac:dyDescent="0.3">
      <c r="A3991">
        <f t="shared" si="189"/>
        <v>3990</v>
      </c>
      <c r="B3991" t="s">
        <v>3273</v>
      </c>
      <c r="C3991" s="1" t="s">
        <v>2825</v>
      </c>
      <c r="D3991" t="str">
        <f t="shared" si="190"/>
        <v>Narração</v>
      </c>
      <c r="E3991">
        <v>8</v>
      </c>
      <c r="F3991">
        <v>8</v>
      </c>
      <c r="G3991">
        <f t="shared" si="188"/>
        <v>90</v>
      </c>
      <c r="H3991">
        <v>2000</v>
      </c>
      <c r="I3991" t="s">
        <v>10</v>
      </c>
      <c r="J3991" t="s">
        <v>11</v>
      </c>
    </row>
    <row r="3992" spans="1:10" ht="33" customHeight="1" x14ac:dyDescent="0.3">
      <c r="A3992">
        <f t="shared" si="189"/>
        <v>3991</v>
      </c>
      <c r="B3992" t="s">
        <v>3273</v>
      </c>
      <c r="C3992" s="1" t="s">
        <v>2826</v>
      </c>
      <c r="D3992" t="str">
        <f t="shared" si="190"/>
        <v>Narração</v>
      </c>
      <c r="E3992">
        <v>8</v>
      </c>
      <c r="F3992">
        <v>8</v>
      </c>
      <c r="G3992">
        <f t="shared" si="188"/>
        <v>45</v>
      </c>
      <c r="H3992">
        <v>2000</v>
      </c>
      <c r="I3992" t="s">
        <v>10</v>
      </c>
      <c r="J3992" t="s">
        <v>11</v>
      </c>
    </row>
    <row r="3993" spans="1:10" ht="33" customHeight="1" x14ac:dyDescent="0.3">
      <c r="A3993">
        <f t="shared" si="189"/>
        <v>3992</v>
      </c>
      <c r="B3993" t="s">
        <v>3273</v>
      </c>
      <c r="C3993" s="1" t="s">
        <v>2827</v>
      </c>
      <c r="D3993" t="str">
        <f t="shared" si="190"/>
        <v>Narração</v>
      </c>
      <c r="E3993">
        <v>8</v>
      </c>
      <c r="F3993">
        <v>8</v>
      </c>
      <c r="G3993">
        <f t="shared" si="188"/>
        <v>198</v>
      </c>
      <c r="H3993">
        <v>2000</v>
      </c>
      <c r="I3993" t="s">
        <v>10</v>
      </c>
      <c r="J3993" t="s">
        <v>11</v>
      </c>
    </row>
    <row r="3994" spans="1:10" ht="33" customHeight="1" x14ac:dyDescent="0.3">
      <c r="A3994">
        <f t="shared" si="189"/>
        <v>3993</v>
      </c>
      <c r="B3994" t="s">
        <v>3284</v>
      </c>
      <c r="C3994" s="1" t="s">
        <v>4326</v>
      </c>
      <c r="D3994" t="str">
        <f t="shared" si="190"/>
        <v>Fala</v>
      </c>
      <c r="E3994">
        <v>8</v>
      </c>
      <c r="F3994">
        <v>8</v>
      </c>
      <c r="G3994">
        <f t="shared" si="188"/>
        <v>18</v>
      </c>
      <c r="H3994">
        <v>2000</v>
      </c>
      <c r="I3994" t="s">
        <v>10</v>
      </c>
      <c r="J3994" t="s">
        <v>11</v>
      </c>
    </row>
    <row r="3995" spans="1:10" ht="33" customHeight="1" x14ac:dyDescent="0.3">
      <c r="A3995">
        <f t="shared" si="189"/>
        <v>3994</v>
      </c>
      <c r="B3995" t="s">
        <v>3284</v>
      </c>
      <c r="C3995" s="1" t="s">
        <v>4729</v>
      </c>
      <c r="D3995" t="str">
        <f t="shared" si="190"/>
        <v>Fala</v>
      </c>
      <c r="E3995">
        <v>8</v>
      </c>
      <c r="F3995">
        <v>8</v>
      </c>
      <c r="G3995">
        <f t="shared" si="188"/>
        <v>51</v>
      </c>
      <c r="H3995">
        <v>2000</v>
      </c>
      <c r="I3995" t="s">
        <v>10</v>
      </c>
      <c r="J3995" t="s">
        <v>11</v>
      </c>
    </row>
    <row r="3996" spans="1:10" ht="33" customHeight="1" x14ac:dyDescent="0.3">
      <c r="A3996">
        <f t="shared" si="189"/>
        <v>3995</v>
      </c>
      <c r="B3996" t="s">
        <v>3273</v>
      </c>
      <c r="C3996" s="1" t="s">
        <v>3853</v>
      </c>
      <c r="D3996" t="str">
        <f t="shared" si="190"/>
        <v>Narração</v>
      </c>
      <c r="E3996">
        <v>8</v>
      </c>
      <c r="F3996">
        <v>8</v>
      </c>
      <c r="G3996">
        <f t="shared" si="188"/>
        <v>10</v>
      </c>
      <c r="H3996">
        <v>2000</v>
      </c>
      <c r="I3996" t="s">
        <v>10</v>
      </c>
      <c r="J3996" t="s">
        <v>11</v>
      </c>
    </row>
    <row r="3997" spans="1:10" ht="33" customHeight="1" x14ac:dyDescent="0.3">
      <c r="A3997">
        <f t="shared" si="189"/>
        <v>3996</v>
      </c>
      <c r="B3997" t="s">
        <v>3273</v>
      </c>
      <c r="C3997" s="1" t="s">
        <v>2828</v>
      </c>
      <c r="D3997" t="str">
        <f t="shared" si="190"/>
        <v>Narração</v>
      </c>
      <c r="E3997">
        <v>8</v>
      </c>
      <c r="F3997">
        <v>8</v>
      </c>
      <c r="G3997">
        <f t="shared" si="188"/>
        <v>203</v>
      </c>
      <c r="H3997">
        <v>2000</v>
      </c>
      <c r="I3997" t="s">
        <v>10</v>
      </c>
      <c r="J3997" t="s">
        <v>11</v>
      </c>
    </row>
    <row r="3998" spans="1:10" ht="33" customHeight="1" x14ac:dyDescent="0.3">
      <c r="A3998">
        <f t="shared" si="189"/>
        <v>3997</v>
      </c>
      <c r="B3998" t="s">
        <v>3273</v>
      </c>
      <c r="C3998" s="1" t="s">
        <v>2829</v>
      </c>
      <c r="D3998" t="str">
        <f t="shared" si="190"/>
        <v>Narração</v>
      </c>
      <c r="E3998">
        <v>8</v>
      </c>
      <c r="F3998">
        <v>8</v>
      </c>
      <c r="G3998">
        <f t="shared" si="188"/>
        <v>108</v>
      </c>
      <c r="H3998">
        <v>2000</v>
      </c>
      <c r="I3998" t="s">
        <v>10</v>
      </c>
      <c r="J3998" t="s">
        <v>11</v>
      </c>
    </row>
    <row r="3999" spans="1:10" ht="33" customHeight="1" x14ac:dyDescent="0.3">
      <c r="A3999">
        <f t="shared" si="189"/>
        <v>3998</v>
      </c>
      <c r="B3999" t="s">
        <v>3273</v>
      </c>
      <c r="C3999" s="1" t="s">
        <v>2830</v>
      </c>
      <c r="D3999" t="str">
        <f t="shared" si="190"/>
        <v>Narração</v>
      </c>
      <c r="E3999">
        <v>8</v>
      </c>
      <c r="F3999">
        <v>8</v>
      </c>
      <c r="G3999">
        <f t="shared" si="188"/>
        <v>51</v>
      </c>
      <c r="H3999">
        <v>2000</v>
      </c>
      <c r="I3999" t="s">
        <v>10</v>
      </c>
      <c r="J3999" t="s">
        <v>11</v>
      </c>
    </row>
    <row r="4000" spans="1:10" ht="33" customHeight="1" x14ac:dyDescent="0.3">
      <c r="A4000">
        <f t="shared" si="189"/>
        <v>3999</v>
      </c>
      <c r="B4000" t="s">
        <v>3273</v>
      </c>
      <c r="C4000" s="1" t="s">
        <v>2831</v>
      </c>
      <c r="D4000" t="str">
        <f t="shared" si="190"/>
        <v>Narração</v>
      </c>
      <c r="E4000">
        <v>8</v>
      </c>
      <c r="F4000">
        <v>8</v>
      </c>
      <c r="G4000">
        <f t="shared" si="188"/>
        <v>64</v>
      </c>
      <c r="H4000">
        <v>2000</v>
      </c>
      <c r="I4000" t="s">
        <v>10</v>
      </c>
      <c r="J4000" t="s">
        <v>11</v>
      </c>
    </row>
    <row r="4001" spans="1:10" ht="33" customHeight="1" x14ac:dyDescent="0.3">
      <c r="A4001">
        <f t="shared" si="189"/>
        <v>4000</v>
      </c>
      <c r="B4001" t="s">
        <v>3273</v>
      </c>
      <c r="C4001" s="1" t="s">
        <v>2832</v>
      </c>
      <c r="D4001" t="str">
        <f t="shared" si="190"/>
        <v>Narração</v>
      </c>
      <c r="E4001">
        <v>8</v>
      </c>
      <c r="F4001">
        <v>8</v>
      </c>
      <c r="G4001">
        <f t="shared" si="188"/>
        <v>103</v>
      </c>
      <c r="H4001">
        <v>2000</v>
      </c>
      <c r="I4001" t="s">
        <v>10</v>
      </c>
      <c r="J4001" t="s">
        <v>11</v>
      </c>
    </row>
    <row r="4002" spans="1:10" ht="33" customHeight="1" x14ac:dyDescent="0.3">
      <c r="A4002">
        <f t="shared" si="189"/>
        <v>4001</v>
      </c>
      <c r="B4002" t="s">
        <v>3273</v>
      </c>
      <c r="C4002" s="1" t="s">
        <v>2833</v>
      </c>
      <c r="D4002" t="str">
        <f t="shared" si="190"/>
        <v>Narração</v>
      </c>
      <c r="E4002">
        <v>8</v>
      </c>
      <c r="F4002">
        <v>8</v>
      </c>
      <c r="G4002">
        <f t="shared" si="188"/>
        <v>171</v>
      </c>
      <c r="H4002">
        <v>2000</v>
      </c>
      <c r="I4002" t="s">
        <v>10</v>
      </c>
      <c r="J4002" t="s">
        <v>11</v>
      </c>
    </row>
    <row r="4003" spans="1:10" ht="33" customHeight="1" x14ac:dyDescent="0.3">
      <c r="A4003">
        <f t="shared" si="189"/>
        <v>4002</v>
      </c>
      <c r="B4003" t="s">
        <v>3273</v>
      </c>
      <c r="C4003" s="1" t="s">
        <v>2834</v>
      </c>
      <c r="D4003" t="str">
        <f t="shared" si="190"/>
        <v>Narração</v>
      </c>
      <c r="E4003">
        <v>8</v>
      </c>
      <c r="F4003">
        <v>8</v>
      </c>
      <c r="G4003">
        <f t="shared" si="188"/>
        <v>94</v>
      </c>
      <c r="H4003">
        <v>2000</v>
      </c>
      <c r="I4003" t="s">
        <v>10</v>
      </c>
      <c r="J4003" t="s">
        <v>11</v>
      </c>
    </row>
    <row r="4004" spans="1:10" ht="33" customHeight="1" x14ac:dyDescent="0.3">
      <c r="A4004">
        <f t="shared" si="189"/>
        <v>4003</v>
      </c>
      <c r="B4004" t="s">
        <v>3273</v>
      </c>
      <c r="C4004" s="1" t="s">
        <v>2835</v>
      </c>
      <c r="D4004" t="str">
        <f t="shared" si="190"/>
        <v>Narração</v>
      </c>
      <c r="E4004">
        <v>8</v>
      </c>
      <c r="F4004">
        <v>8</v>
      </c>
      <c r="G4004">
        <f t="shared" si="188"/>
        <v>110</v>
      </c>
      <c r="H4004">
        <v>2000</v>
      </c>
      <c r="I4004" t="s">
        <v>10</v>
      </c>
      <c r="J4004" t="s">
        <v>11</v>
      </c>
    </row>
    <row r="4005" spans="1:10" ht="33" customHeight="1" x14ac:dyDescent="0.3">
      <c r="A4005">
        <f t="shared" si="189"/>
        <v>4004</v>
      </c>
      <c r="B4005" t="s">
        <v>3273</v>
      </c>
      <c r="C4005" s="1" t="s">
        <v>2836</v>
      </c>
      <c r="D4005" t="str">
        <f t="shared" si="190"/>
        <v>Narração</v>
      </c>
      <c r="E4005">
        <v>8</v>
      </c>
      <c r="F4005">
        <v>8</v>
      </c>
      <c r="G4005">
        <f t="shared" si="188"/>
        <v>102</v>
      </c>
      <c r="H4005">
        <v>2000</v>
      </c>
      <c r="I4005" t="s">
        <v>10</v>
      </c>
      <c r="J4005" t="s">
        <v>11</v>
      </c>
    </row>
    <row r="4006" spans="1:10" ht="33" customHeight="1" x14ac:dyDescent="0.3">
      <c r="A4006">
        <f t="shared" si="189"/>
        <v>4005</v>
      </c>
      <c r="B4006" t="s">
        <v>3273</v>
      </c>
      <c r="C4006" s="1" t="s">
        <v>2837</v>
      </c>
      <c r="D4006" t="str">
        <f t="shared" si="190"/>
        <v>Narração</v>
      </c>
      <c r="E4006">
        <v>8</v>
      </c>
      <c r="F4006">
        <v>8</v>
      </c>
      <c r="G4006">
        <f t="shared" si="188"/>
        <v>105</v>
      </c>
      <c r="H4006">
        <v>2000</v>
      </c>
      <c r="I4006" t="s">
        <v>10</v>
      </c>
      <c r="J4006" t="s">
        <v>11</v>
      </c>
    </row>
    <row r="4007" spans="1:10" ht="33" customHeight="1" x14ac:dyDescent="0.3">
      <c r="A4007">
        <f t="shared" si="189"/>
        <v>4006</v>
      </c>
      <c r="B4007" t="s">
        <v>3273</v>
      </c>
      <c r="C4007" s="1" t="s">
        <v>2838</v>
      </c>
      <c r="D4007" t="str">
        <f t="shared" si="190"/>
        <v>Narração</v>
      </c>
      <c r="E4007">
        <v>8</v>
      </c>
      <c r="F4007">
        <v>8</v>
      </c>
      <c r="G4007">
        <f t="shared" si="188"/>
        <v>68</v>
      </c>
      <c r="H4007">
        <v>2000</v>
      </c>
      <c r="I4007" t="s">
        <v>10</v>
      </c>
      <c r="J4007" t="s">
        <v>11</v>
      </c>
    </row>
    <row r="4008" spans="1:10" ht="33" customHeight="1" x14ac:dyDescent="0.3">
      <c r="A4008">
        <f t="shared" si="189"/>
        <v>4007</v>
      </c>
      <c r="B4008" t="s">
        <v>3273</v>
      </c>
      <c r="C4008" s="1" t="s">
        <v>2839</v>
      </c>
      <c r="D4008" t="str">
        <f t="shared" si="190"/>
        <v>Narração</v>
      </c>
      <c r="E4008">
        <v>8</v>
      </c>
      <c r="F4008">
        <v>8</v>
      </c>
      <c r="G4008">
        <f t="shared" si="188"/>
        <v>58</v>
      </c>
      <c r="H4008">
        <v>2000</v>
      </c>
      <c r="I4008" t="s">
        <v>10</v>
      </c>
      <c r="J4008" t="s">
        <v>11</v>
      </c>
    </row>
    <row r="4009" spans="1:10" ht="33" customHeight="1" x14ac:dyDescent="0.3">
      <c r="A4009">
        <f t="shared" si="189"/>
        <v>4008</v>
      </c>
      <c r="B4009" t="s">
        <v>3273</v>
      </c>
      <c r="C4009" s="1" t="s">
        <v>2840</v>
      </c>
      <c r="D4009" t="str">
        <f t="shared" si="190"/>
        <v>Narração</v>
      </c>
      <c r="E4009">
        <v>8</v>
      </c>
      <c r="F4009">
        <v>8</v>
      </c>
      <c r="G4009">
        <f t="shared" si="188"/>
        <v>80</v>
      </c>
      <c r="H4009">
        <v>2000</v>
      </c>
      <c r="I4009" t="s">
        <v>10</v>
      </c>
      <c r="J4009" t="s">
        <v>11</v>
      </c>
    </row>
    <row r="4010" spans="1:10" ht="33" customHeight="1" x14ac:dyDescent="0.3">
      <c r="A4010">
        <f t="shared" si="189"/>
        <v>4009</v>
      </c>
      <c r="B4010" t="s">
        <v>3284</v>
      </c>
      <c r="C4010" s="1" t="s">
        <v>4327</v>
      </c>
      <c r="D4010" t="str">
        <f t="shared" si="190"/>
        <v>Fala</v>
      </c>
      <c r="E4010">
        <v>8</v>
      </c>
      <c r="F4010">
        <v>8</v>
      </c>
      <c r="G4010">
        <f t="shared" si="188"/>
        <v>40</v>
      </c>
      <c r="H4010">
        <v>2000</v>
      </c>
      <c r="I4010" t="s">
        <v>10</v>
      </c>
      <c r="J4010" t="s">
        <v>11</v>
      </c>
    </row>
    <row r="4011" spans="1:10" ht="33" customHeight="1" x14ac:dyDescent="0.3">
      <c r="A4011">
        <f t="shared" si="189"/>
        <v>4010</v>
      </c>
      <c r="B4011" t="s">
        <v>3284</v>
      </c>
      <c r="C4011" s="1" t="s">
        <v>3854</v>
      </c>
      <c r="D4011" t="str">
        <f t="shared" si="190"/>
        <v>Fala</v>
      </c>
      <c r="E4011">
        <v>8</v>
      </c>
      <c r="F4011">
        <v>8</v>
      </c>
      <c r="G4011">
        <f t="shared" si="188"/>
        <v>31</v>
      </c>
      <c r="H4011">
        <v>2000</v>
      </c>
      <c r="I4011" t="s">
        <v>10</v>
      </c>
      <c r="J4011" t="s">
        <v>11</v>
      </c>
    </row>
    <row r="4012" spans="1:10" ht="33" customHeight="1" x14ac:dyDescent="0.3">
      <c r="A4012">
        <f t="shared" si="189"/>
        <v>4011</v>
      </c>
      <c r="B4012" t="s">
        <v>3284</v>
      </c>
      <c r="C4012" s="1" t="s">
        <v>3855</v>
      </c>
      <c r="D4012" t="str">
        <f t="shared" si="190"/>
        <v>Fala</v>
      </c>
      <c r="E4012">
        <v>8</v>
      </c>
      <c r="F4012">
        <v>8</v>
      </c>
      <c r="G4012">
        <f t="shared" si="188"/>
        <v>53</v>
      </c>
      <c r="H4012">
        <v>2000</v>
      </c>
      <c r="I4012" t="s">
        <v>10</v>
      </c>
      <c r="J4012" t="s">
        <v>11</v>
      </c>
    </row>
    <row r="4013" spans="1:10" ht="33" customHeight="1" x14ac:dyDescent="0.3">
      <c r="A4013">
        <f t="shared" si="189"/>
        <v>4012</v>
      </c>
      <c r="B4013" t="s">
        <v>3284</v>
      </c>
      <c r="C4013" s="1" t="s">
        <v>2841</v>
      </c>
      <c r="D4013" t="str">
        <f t="shared" si="190"/>
        <v>Fala</v>
      </c>
      <c r="E4013">
        <v>8</v>
      </c>
      <c r="F4013">
        <v>8</v>
      </c>
      <c r="G4013">
        <f t="shared" si="188"/>
        <v>28</v>
      </c>
      <c r="H4013">
        <v>2000</v>
      </c>
      <c r="I4013" t="s">
        <v>10</v>
      </c>
      <c r="J4013" t="s">
        <v>11</v>
      </c>
    </row>
    <row r="4014" spans="1:10" ht="33" customHeight="1" x14ac:dyDescent="0.3">
      <c r="A4014">
        <f t="shared" si="189"/>
        <v>4013</v>
      </c>
      <c r="B4014" t="s">
        <v>3272</v>
      </c>
      <c r="C4014" s="1" t="s">
        <v>4730</v>
      </c>
      <c r="D4014" t="str">
        <f t="shared" si="190"/>
        <v>Fala</v>
      </c>
      <c r="E4014">
        <v>8</v>
      </c>
      <c r="F4014">
        <v>8</v>
      </c>
      <c r="G4014">
        <f t="shared" si="188"/>
        <v>13</v>
      </c>
      <c r="H4014">
        <v>2000</v>
      </c>
      <c r="I4014" t="s">
        <v>10</v>
      </c>
      <c r="J4014" t="s">
        <v>11</v>
      </c>
    </row>
    <row r="4015" spans="1:10" ht="33" customHeight="1" x14ac:dyDescent="0.3">
      <c r="A4015">
        <f t="shared" si="189"/>
        <v>4014</v>
      </c>
      <c r="B4015" t="s">
        <v>3272</v>
      </c>
      <c r="C4015" s="1" t="s">
        <v>2842</v>
      </c>
      <c r="D4015" t="str">
        <f t="shared" si="190"/>
        <v>Fala</v>
      </c>
      <c r="E4015">
        <v>8</v>
      </c>
      <c r="F4015">
        <v>8</v>
      </c>
      <c r="G4015">
        <f t="shared" si="188"/>
        <v>22</v>
      </c>
      <c r="H4015">
        <v>2000</v>
      </c>
      <c r="I4015" t="s">
        <v>10</v>
      </c>
      <c r="J4015" t="s">
        <v>11</v>
      </c>
    </row>
    <row r="4016" spans="1:10" ht="33" customHeight="1" x14ac:dyDescent="0.3">
      <c r="A4016">
        <f t="shared" si="189"/>
        <v>4015</v>
      </c>
      <c r="B4016" t="s">
        <v>3272</v>
      </c>
      <c r="C4016" s="1" t="s">
        <v>3856</v>
      </c>
      <c r="D4016" t="str">
        <f t="shared" si="190"/>
        <v>Fala</v>
      </c>
      <c r="E4016">
        <v>8</v>
      </c>
      <c r="F4016">
        <v>8</v>
      </c>
      <c r="G4016">
        <f t="shared" si="188"/>
        <v>53</v>
      </c>
      <c r="H4016">
        <v>2000</v>
      </c>
      <c r="I4016" t="s">
        <v>10</v>
      </c>
      <c r="J4016" t="s">
        <v>11</v>
      </c>
    </row>
    <row r="4017" spans="1:10" ht="33" customHeight="1" x14ac:dyDescent="0.3">
      <c r="A4017">
        <f t="shared" si="189"/>
        <v>4016</v>
      </c>
      <c r="B4017" t="s">
        <v>3272</v>
      </c>
      <c r="C4017" s="1" t="s">
        <v>3857</v>
      </c>
      <c r="D4017" t="str">
        <f t="shared" si="190"/>
        <v>Fala</v>
      </c>
      <c r="E4017">
        <v>8</v>
      </c>
      <c r="F4017">
        <v>8</v>
      </c>
      <c r="G4017">
        <f t="shared" si="188"/>
        <v>31</v>
      </c>
      <c r="H4017">
        <v>2000</v>
      </c>
      <c r="I4017" t="s">
        <v>10</v>
      </c>
      <c r="J4017" t="s">
        <v>11</v>
      </c>
    </row>
    <row r="4018" spans="1:10" ht="33" customHeight="1" x14ac:dyDescent="0.3">
      <c r="A4018">
        <f t="shared" si="189"/>
        <v>4017</v>
      </c>
      <c r="B4018" t="s">
        <v>3273</v>
      </c>
      <c r="C4018" s="1" t="s">
        <v>4731</v>
      </c>
      <c r="D4018" t="str">
        <f t="shared" si="190"/>
        <v>Narração</v>
      </c>
      <c r="E4018">
        <v>8</v>
      </c>
      <c r="F4018">
        <v>8</v>
      </c>
      <c r="G4018">
        <f t="shared" si="188"/>
        <v>103</v>
      </c>
      <c r="H4018">
        <v>2000</v>
      </c>
      <c r="I4018" t="s">
        <v>10</v>
      </c>
      <c r="J4018" t="s">
        <v>11</v>
      </c>
    </row>
    <row r="4019" spans="1:10" ht="33" customHeight="1" x14ac:dyDescent="0.3">
      <c r="A4019">
        <f t="shared" si="189"/>
        <v>4018</v>
      </c>
      <c r="B4019" t="s">
        <v>3273</v>
      </c>
      <c r="C4019" s="1" t="s">
        <v>2843</v>
      </c>
      <c r="D4019" t="str">
        <f t="shared" si="190"/>
        <v>Narração</v>
      </c>
      <c r="E4019">
        <v>8</v>
      </c>
      <c r="F4019">
        <v>8</v>
      </c>
      <c r="G4019">
        <f t="shared" si="188"/>
        <v>29</v>
      </c>
      <c r="H4019">
        <v>2000</v>
      </c>
      <c r="I4019" t="s">
        <v>10</v>
      </c>
      <c r="J4019" t="s">
        <v>11</v>
      </c>
    </row>
    <row r="4020" spans="1:10" ht="33" customHeight="1" x14ac:dyDescent="0.3">
      <c r="A4020">
        <f t="shared" si="189"/>
        <v>4019</v>
      </c>
      <c r="B4020" t="s">
        <v>3273</v>
      </c>
      <c r="C4020" s="1" t="s">
        <v>2844</v>
      </c>
      <c r="D4020" t="str">
        <f t="shared" si="190"/>
        <v>Narração</v>
      </c>
      <c r="E4020">
        <v>8</v>
      </c>
      <c r="F4020">
        <v>8</v>
      </c>
      <c r="G4020">
        <f t="shared" si="188"/>
        <v>207</v>
      </c>
      <c r="H4020">
        <v>2000</v>
      </c>
      <c r="I4020" t="s">
        <v>10</v>
      </c>
      <c r="J4020" t="s">
        <v>11</v>
      </c>
    </row>
    <row r="4021" spans="1:10" ht="33" customHeight="1" x14ac:dyDescent="0.3">
      <c r="A4021">
        <f t="shared" si="189"/>
        <v>4020</v>
      </c>
      <c r="B4021" t="s">
        <v>3273</v>
      </c>
      <c r="C4021" s="1" t="s">
        <v>2845</v>
      </c>
      <c r="D4021" t="str">
        <f t="shared" si="190"/>
        <v>Narração</v>
      </c>
      <c r="E4021">
        <v>8</v>
      </c>
      <c r="F4021">
        <v>8</v>
      </c>
      <c r="G4021">
        <f t="shared" si="188"/>
        <v>9</v>
      </c>
      <c r="H4021">
        <v>2000</v>
      </c>
      <c r="I4021" t="s">
        <v>10</v>
      </c>
      <c r="J4021" t="s">
        <v>11</v>
      </c>
    </row>
    <row r="4022" spans="1:10" ht="33" customHeight="1" x14ac:dyDescent="0.3">
      <c r="A4022">
        <f t="shared" si="189"/>
        <v>4021</v>
      </c>
      <c r="B4022" t="s">
        <v>3273</v>
      </c>
      <c r="C4022" s="1" t="s">
        <v>2846</v>
      </c>
      <c r="D4022" t="str">
        <f t="shared" si="190"/>
        <v>Narração</v>
      </c>
      <c r="E4022">
        <v>8</v>
      </c>
      <c r="F4022">
        <v>8</v>
      </c>
      <c r="G4022">
        <f t="shared" si="188"/>
        <v>52</v>
      </c>
      <c r="H4022">
        <v>2000</v>
      </c>
      <c r="I4022" t="s">
        <v>10</v>
      </c>
      <c r="J4022" t="s">
        <v>11</v>
      </c>
    </row>
    <row r="4023" spans="1:10" ht="33" customHeight="1" x14ac:dyDescent="0.3">
      <c r="A4023">
        <f t="shared" si="189"/>
        <v>4022</v>
      </c>
      <c r="B4023" t="s">
        <v>3273</v>
      </c>
      <c r="C4023" s="1" t="s">
        <v>2847</v>
      </c>
      <c r="D4023" t="str">
        <f t="shared" si="190"/>
        <v>Narração</v>
      </c>
      <c r="E4023">
        <v>8</v>
      </c>
      <c r="F4023">
        <v>8</v>
      </c>
      <c r="G4023">
        <f t="shared" si="188"/>
        <v>44</v>
      </c>
      <c r="H4023">
        <v>2000</v>
      </c>
      <c r="I4023" t="s">
        <v>10</v>
      </c>
      <c r="J4023" t="s">
        <v>11</v>
      </c>
    </row>
    <row r="4024" spans="1:10" ht="33" customHeight="1" x14ac:dyDescent="0.3">
      <c r="A4024">
        <f t="shared" si="189"/>
        <v>4023</v>
      </c>
      <c r="B4024" t="s">
        <v>3273</v>
      </c>
      <c r="C4024" s="1" t="s">
        <v>2848</v>
      </c>
      <c r="D4024" t="str">
        <f t="shared" si="190"/>
        <v>Narração</v>
      </c>
      <c r="E4024">
        <v>8</v>
      </c>
      <c r="F4024">
        <v>8</v>
      </c>
      <c r="G4024">
        <f t="shared" si="188"/>
        <v>59</v>
      </c>
      <c r="H4024">
        <v>2000</v>
      </c>
      <c r="I4024" t="s">
        <v>10</v>
      </c>
      <c r="J4024" t="s">
        <v>11</v>
      </c>
    </row>
    <row r="4025" spans="1:10" ht="33" customHeight="1" x14ac:dyDescent="0.3">
      <c r="A4025">
        <f t="shared" si="189"/>
        <v>4024</v>
      </c>
      <c r="B4025" t="s">
        <v>3272</v>
      </c>
      <c r="C4025" s="1" t="s">
        <v>4328</v>
      </c>
      <c r="D4025" t="str">
        <f t="shared" si="190"/>
        <v>Fala</v>
      </c>
      <c r="E4025">
        <v>8</v>
      </c>
      <c r="F4025">
        <v>8</v>
      </c>
      <c r="G4025">
        <f t="shared" si="188"/>
        <v>79</v>
      </c>
      <c r="H4025">
        <v>2000</v>
      </c>
      <c r="I4025" t="s">
        <v>10</v>
      </c>
      <c r="J4025" t="s">
        <v>11</v>
      </c>
    </row>
    <row r="4026" spans="1:10" ht="33" customHeight="1" x14ac:dyDescent="0.3">
      <c r="A4026">
        <f t="shared" si="189"/>
        <v>4025</v>
      </c>
      <c r="B4026" t="s">
        <v>3272</v>
      </c>
      <c r="C4026" s="1" t="s">
        <v>4732</v>
      </c>
      <c r="D4026" t="str">
        <f t="shared" si="190"/>
        <v>Fala</v>
      </c>
      <c r="E4026">
        <v>8</v>
      </c>
      <c r="F4026">
        <v>8</v>
      </c>
      <c r="G4026">
        <f t="shared" si="188"/>
        <v>48</v>
      </c>
      <c r="H4026">
        <v>2000</v>
      </c>
      <c r="I4026" t="s">
        <v>10</v>
      </c>
      <c r="J4026" t="s">
        <v>11</v>
      </c>
    </row>
    <row r="4027" spans="1:10" ht="33" customHeight="1" x14ac:dyDescent="0.3">
      <c r="A4027">
        <f t="shared" si="189"/>
        <v>4026</v>
      </c>
      <c r="B4027" t="s">
        <v>3272</v>
      </c>
      <c r="C4027" s="1" t="s">
        <v>3858</v>
      </c>
      <c r="D4027" t="str">
        <f t="shared" si="190"/>
        <v>Fala</v>
      </c>
      <c r="E4027">
        <v>8</v>
      </c>
      <c r="F4027">
        <v>8</v>
      </c>
      <c r="G4027">
        <f t="shared" si="188"/>
        <v>53</v>
      </c>
      <c r="H4027">
        <v>2000</v>
      </c>
      <c r="I4027" t="s">
        <v>10</v>
      </c>
      <c r="J4027" t="s">
        <v>11</v>
      </c>
    </row>
    <row r="4028" spans="1:10" ht="33" customHeight="1" x14ac:dyDescent="0.3">
      <c r="A4028">
        <f t="shared" si="189"/>
        <v>4027</v>
      </c>
      <c r="B4028" t="s">
        <v>3272</v>
      </c>
      <c r="C4028" s="1" t="s">
        <v>2849</v>
      </c>
      <c r="D4028" t="str">
        <f t="shared" si="190"/>
        <v>Fala</v>
      </c>
      <c r="E4028">
        <v>8</v>
      </c>
      <c r="F4028">
        <v>8</v>
      </c>
      <c r="G4028">
        <f t="shared" si="188"/>
        <v>24</v>
      </c>
      <c r="H4028">
        <v>2000</v>
      </c>
      <c r="I4028" t="s">
        <v>10</v>
      </c>
      <c r="J4028" t="s">
        <v>11</v>
      </c>
    </row>
    <row r="4029" spans="1:10" ht="33" customHeight="1" x14ac:dyDescent="0.3">
      <c r="A4029">
        <f t="shared" si="189"/>
        <v>4028</v>
      </c>
      <c r="B4029" t="s">
        <v>3273</v>
      </c>
      <c r="C4029" s="1" t="s">
        <v>4733</v>
      </c>
      <c r="D4029" t="str">
        <f t="shared" si="190"/>
        <v>Narração</v>
      </c>
      <c r="E4029">
        <v>8</v>
      </c>
      <c r="F4029">
        <v>8</v>
      </c>
      <c r="G4029">
        <f t="shared" si="188"/>
        <v>24</v>
      </c>
      <c r="H4029">
        <v>2000</v>
      </c>
      <c r="I4029" t="s">
        <v>10</v>
      </c>
      <c r="J4029" t="s">
        <v>11</v>
      </c>
    </row>
    <row r="4030" spans="1:10" ht="33" customHeight="1" x14ac:dyDescent="0.3">
      <c r="A4030">
        <f t="shared" si="189"/>
        <v>4029</v>
      </c>
      <c r="B4030" t="s">
        <v>3273</v>
      </c>
      <c r="C4030" s="1" t="s">
        <v>2850</v>
      </c>
      <c r="D4030" t="str">
        <f t="shared" si="190"/>
        <v>Narração</v>
      </c>
      <c r="E4030">
        <v>8</v>
      </c>
      <c r="F4030">
        <v>8</v>
      </c>
      <c r="G4030">
        <f t="shared" si="188"/>
        <v>69</v>
      </c>
      <c r="H4030">
        <v>2000</v>
      </c>
      <c r="I4030" t="s">
        <v>10</v>
      </c>
      <c r="J4030" t="s">
        <v>11</v>
      </c>
    </row>
    <row r="4031" spans="1:10" ht="33" customHeight="1" x14ac:dyDescent="0.3">
      <c r="A4031">
        <f t="shared" si="189"/>
        <v>4030</v>
      </c>
      <c r="B4031" t="s">
        <v>3273</v>
      </c>
      <c r="C4031" s="1" t="s">
        <v>2851</v>
      </c>
      <c r="D4031" t="str">
        <f t="shared" si="190"/>
        <v>Narração</v>
      </c>
      <c r="E4031">
        <v>8</v>
      </c>
      <c r="F4031">
        <v>8</v>
      </c>
      <c r="G4031">
        <f t="shared" si="188"/>
        <v>79</v>
      </c>
      <c r="H4031">
        <v>2000</v>
      </c>
      <c r="I4031" t="s">
        <v>10</v>
      </c>
      <c r="J4031" t="s">
        <v>11</v>
      </c>
    </row>
    <row r="4032" spans="1:10" ht="33" customHeight="1" x14ac:dyDescent="0.3">
      <c r="A4032">
        <f t="shared" si="189"/>
        <v>4031</v>
      </c>
      <c r="B4032" t="s">
        <v>3273</v>
      </c>
      <c r="C4032" s="1" t="s">
        <v>2852</v>
      </c>
      <c r="D4032" t="str">
        <f t="shared" si="190"/>
        <v>Narração</v>
      </c>
      <c r="E4032">
        <v>8</v>
      </c>
      <c r="F4032">
        <v>8</v>
      </c>
      <c r="G4032">
        <f t="shared" si="188"/>
        <v>65</v>
      </c>
      <c r="H4032">
        <v>2000</v>
      </c>
      <c r="I4032" t="s">
        <v>10</v>
      </c>
      <c r="J4032" t="s">
        <v>11</v>
      </c>
    </row>
    <row r="4033" spans="1:10" ht="33" customHeight="1" x14ac:dyDescent="0.3">
      <c r="A4033">
        <f t="shared" si="189"/>
        <v>4032</v>
      </c>
      <c r="B4033" t="s">
        <v>3273</v>
      </c>
      <c r="C4033" s="1" t="s">
        <v>3859</v>
      </c>
      <c r="D4033" t="str">
        <f t="shared" si="190"/>
        <v>Narração</v>
      </c>
      <c r="E4033">
        <v>8</v>
      </c>
      <c r="F4033">
        <v>8</v>
      </c>
      <c r="G4033">
        <f t="shared" si="188"/>
        <v>111</v>
      </c>
      <c r="H4033">
        <v>2000</v>
      </c>
      <c r="I4033" t="s">
        <v>10</v>
      </c>
      <c r="J4033" t="s">
        <v>11</v>
      </c>
    </row>
    <row r="4034" spans="1:10" ht="33" customHeight="1" x14ac:dyDescent="0.3">
      <c r="A4034">
        <f t="shared" si="189"/>
        <v>4033</v>
      </c>
      <c r="B4034" t="s">
        <v>3284</v>
      </c>
      <c r="C4034" s="1" t="s">
        <v>4329</v>
      </c>
      <c r="D4034" t="str">
        <f t="shared" si="190"/>
        <v>Fala</v>
      </c>
      <c r="E4034">
        <v>8</v>
      </c>
      <c r="F4034">
        <v>8</v>
      </c>
      <c r="G4034">
        <f t="shared" si="188"/>
        <v>16</v>
      </c>
      <c r="H4034">
        <v>2000</v>
      </c>
      <c r="I4034" t="s">
        <v>10</v>
      </c>
      <c r="J4034" t="s">
        <v>11</v>
      </c>
    </row>
    <row r="4035" spans="1:10" ht="33" customHeight="1" x14ac:dyDescent="0.3">
      <c r="A4035">
        <f t="shared" si="189"/>
        <v>4034</v>
      </c>
      <c r="B4035" t="s">
        <v>3284</v>
      </c>
      <c r="C4035" s="1" t="s">
        <v>3860</v>
      </c>
      <c r="D4035" t="str">
        <f t="shared" si="190"/>
        <v>Fala</v>
      </c>
      <c r="E4035">
        <v>8</v>
      </c>
      <c r="F4035">
        <v>8</v>
      </c>
      <c r="G4035">
        <f t="shared" ref="G4035:G4098" si="191">LEN(C4035)</f>
        <v>21</v>
      </c>
      <c r="H4035">
        <v>2000</v>
      </c>
      <c r="I4035" t="s">
        <v>10</v>
      </c>
      <c r="J4035" t="s">
        <v>11</v>
      </c>
    </row>
    <row r="4036" spans="1:10" ht="33" customHeight="1" x14ac:dyDescent="0.3">
      <c r="A4036">
        <f t="shared" ref="A4036:A4099" si="192">A4035+1</f>
        <v>4035</v>
      </c>
      <c r="B4036" t="s">
        <v>3284</v>
      </c>
      <c r="C4036" s="1" t="s">
        <v>3861</v>
      </c>
      <c r="D4036" t="str">
        <f t="shared" si="190"/>
        <v>Fala</v>
      </c>
      <c r="E4036">
        <v>8</v>
      </c>
      <c r="F4036">
        <v>8</v>
      </c>
      <c r="G4036">
        <f t="shared" si="191"/>
        <v>7</v>
      </c>
      <c r="H4036">
        <v>2000</v>
      </c>
      <c r="I4036" t="s">
        <v>10</v>
      </c>
      <c r="J4036" t="s">
        <v>11</v>
      </c>
    </row>
    <row r="4037" spans="1:10" ht="33" customHeight="1" x14ac:dyDescent="0.3">
      <c r="A4037">
        <f t="shared" si="192"/>
        <v>4036</v>
      </c>
      <c r="B4037" t="s">
        <v>3284</v>
      </c>
      <c r="C4037" s="1" t="s">
        <v>3862</v>
      </c>
      <c r="D4037" t="str">
        <f t="shared" si="190"/>
        <v>Fala</v>
      </c>
      <c r="E4037">
        <v>8</v>
      </c>
      <c r="F4037">
        <v>8</v>
      </c>
      <c r="G4037">
        <f t="shared" si="191"/>
        <v>27</v>
      </c>
      <c r="H4037">
        <v>2000</v>
      </c>
      <c r="I4037" t="s">
        <v>10</v>
      </c>
      <c r="J4037" t="s">
        <v>11</v>
      </c>
    </row>
    <row r="4038" spans="1:10" ht="33" customHeight="1" x14ac:dyDescent="0.3">
      <c r="A4038">
        <f t="shared" si="192"/>
        <v>4037</v>
      </c>
      <c r="B4038" t="s">
        <v>3273</v>
      </c>
      <c r="C4038" s="1" t="s">
        <v>3863</v>
      </c>
      <c r="D4038" t="str">
        <f t="shared" ref="D4038:D4101" si="193">IF(B4038="","Narração",IF(B4038&lt;&gt;"Narrador","Fala","Narração"))</f>
        <v>Narração</v>
      </c>
      <c r="E4038">
        <v>8</v>
      </c>
      <c r="F4038">
        <v>8</v>
      </c>
      <c r="G4038">
        <f t="shared" si="191"/>
        <v>56</v>
      </c>
      <c r="H4038">
        <v>2000</v>
      </c>
      <c r="I4038" t="s">
        <v>10</v>
      </c>
      <c r="J4038" t="s">
        <v>11</v>
      </c>
    </row>
    <row r="4039" spans="1:10" ht="33" customHeight="1" x14ac:dyDescent="0.3">
      <c r="A4039">
        <f t="shared" si="192"/>
        <v>4038</v>
      </c>
      <c r="B4039" t="s">
        <v>3284</v>
      </c>
      <c r="C4039" s="1" t="s">
        <v>4330</v>
      </c>
      <c r="D4039" t="str">
        <f t="shared" si="193"/>
        <v>Fala</v>
      </c>
      <c r="E4039">
        <v>8</v>
      </c>
      <c r="F4039">
        <v>8</v>
      </c>
      <c r="G4039">
        <f t="shared" si="191"/>
        <v>20</v>
      </c>
      <c r="H4039">
        <v>2000</v>
      </c>
      <c r="I4039" t="s">
        <v>10</v>
      </c>
      <c r="J4039" t="s">
        <v>11</v>
      </c>
    </row>
    <row r="4040" spans="1:10" ht="33" customHeight="1" x14ac:dyDescent="0.3">
      <c r="A4040">
        <f t="shared" si="192"/>
        <v>4039</v>
      </c>
      <c r="B4040" t="s">
        <v>3284</v>
      </c>
      <c r="C4040" s="1" t="s">
        <v>3864</v>
      </c>
      <c r="D4040" t="str">
        <f t="shared" si="193"/>
        <v>Fala</v>
      </c>
      <c r="E4040">
        <v>8</v>
      </c>
      <c r="F4040">
        <v>8</v>
      </c>
      <c r="G4040">
        <f t="shared" si="191"/>
        <v>42</v>
      </c>
      <c r="H4040">
        <v>2000</v>
      </c>
      <c r="I4040" t="s">
        <v>10</v>
      </c>
      <c r="J4040" t="s">
        <v>11</v>
      </c>
    </row>
    <row r="4041" spans="1:10" ht="33" customHeight="1" x14ac:dyDescent="0.3">
      <c r="A4041">
        <f t="shared" si="192"/>
        <v>4040</v>
      </c>
      <c r="B4041" t="s">
        <v>3284</v>
      </c>
      <c r="C4041" s="1" t="s">
        <v>3865</v>
      </c>
      <c r="D4041" t="str">
        <f t="shared" si="193"/>
        <v>Fala</v>
      </c>
      <c r="E4041">
        <v>8</v>
      </c>
      <c r="F4041">
        <v>8</v>
      </c>
      <c r="G4041">
        <f t="shared" si="191"/>
        <v>17</v>
      </c>
      <c r="H4041">
        <v>2000</v>
      </c>
      <c r="I4041" t="s">
        <v>10</v>
      </c>
      <c r="J4041" t="s">
        <v>11</v>
      </c>
    </row>
    <row r="4042" spans="1:10" ht="33" customHeight="1" x14ac:dyDescent="0.3">
      <c r="A4042">
        <f t="shared" si="192"/>
        <v>4041</v>
      </c>
      <c r="B4042" t="s">
        <v>3273</v>
      </c>
      <c r="C4042" s="1" t="s">
        <v>2853</v>
      </c>
      <c r="D4042" t="str">
        <f t="shared" si="193"/>
        <v>Narração</v>
      </c>
      <c r="E4042">
        <v>8</v>
      </c>
      <c r="F4042">
        <v>8</v>
      </c>
      <c r="G4042">
        <f t="shared" si="191"/>
        <v>50</v>
      </c>
      <c r="H4042">
        <v>2000</v>
      </c>
      <c r="I4042" t="s">
        <v>10</v>
      </c>
      <c r="J4042" t="s">
        <v>11</v>
      </c>
    </row>
    <row r="4043" spans="1:10" ht="33" customHeight="1" x14ac:dyDescent="0.3">
      <c r="A4043">
        <f t="shared" si="192"/>
        <v>4042</v>
      </c>
      <c r="B4043" t="s">
        <v>3273</v>
      </c>
      <c r="C4043" s="1" t="s">
        <v>2854</v>
      </c>
      <c r="D4043" t="str">
        <f t="shared" si="193"/>
        <v>Narração</v>
      </c>
      <c r="E4043">
        <v>8</v>
      </c>
      <c r="F4043">
        <v>8</v>
      </c>
      <c r="G4043">
        <f t="shared" si="191"/>
        <v>107</v>
      </c>
      <c r="H4043">
        <v>2000</v>
      </c>
      <c r="I4043" t="s">
        <v>10</v>
      </c>
      <c r="J4043" t="s">
        <v>11</v>
      </c>
    </row>
    <row r="4044" spans="1:10" ht="33" customHeight="1" x14ac:dyDescent="0.3">
      <c r="A4044">
        <f t="shared" si="192"/>
        <v>4043</v>
      </c>
      <c r="B4044" t="s">
        <v>3273</v>
      </c>
      <c r="C4044" s="1" t="s">
        <v>2855</v>
      </c>
      <c r="D4044" t="str">
        <f t="shared" si="193"/>
        <v>Narração</v>
      </c>
      <c r="E4044">
        <v>8</v>
      </c>
      <c r="F4044">
        <v>8</v>
      </c>
      <c r="G4044">
        <f t="shared" si="191"/>
        <v>101</v>
      </c>
      <c r="H4044">
        <v>2000</v>
      </c>
      <c r="I4044" t="s">
        <v>10</v>
      </c>
      <c r="J4044" t="s">
        <v>11</v>
      </c>
    </row>
    <row r="4045" spans="1:10" ht="33" customHeight="1" x14ac:dyDescent="0.3">
      <c r="A4045">
        <f t="shared" si="192"/>
        <v>4044</v>
      </c>
      <c r="B4045" t="s">
        <v>3273</v>
      </c>
      <c r="C4045" s="1" t="s">
        <v>2856</v>
      </c>
      <c r="D4045" t="str">
        <f t="shared" si="193"/>
        <v>Narração</v>
      </c>
      <c r="E4045">
        <v>8</v>
      </c>
      <c r="F4045">
        <v>8</v>
      </c>
      <c r="G4045">
        <f t="shared" si="191"/>
        <v>173</v>
      </c>
      <c r="H4045">
        <v>2000</v>
      </c>
      <c r="I4045" t="s">
        <v>10</v>
      </c>
      <c r="J4045" t="s">
        <v>11</v>
      </c>
    </row>
    <row r="4046" spans="1:10" ht="33" customHeight="1" x14ac:dyDescent="0.3">
      <c r="A4046">
        <f t="shared" si="192"/>
        <v>4045</v>
      </c>
      <c r="B4046" t="s">
        <v>3273</v>
      </c>
      <c r="C4046" s="1" t="s">
        <v>2857</v>
      </c>
      <c r="D4046" t="str">
        <f t="shared" si="193"/>
        <v>Narração</v>
      </c>
      <c r="E4046">
        <v>8</v>
      </c>
      <c r="F4046">
        <v>8</v>
      </c>
      <c r="G4046">
        <f t="shared" si="191"/>
        <v>95</v>
      </c>
      <c r="H4046">
        <v>2000</v>
      </c>
      <c r="I4046" t="s">
        <v>10</v>
      </c>
      <c r="J4046" t="s">
        <v>11</v>
      </c>
    </row>
    <row r="4047" spans="1:10" ht="33" customHeight="1" x14ac:dyDescent="0.3">
      <c r="A4047">
        <f t="shared" si="192"/>
        <v>4046</v>
      </c>
      <c r="B4047" t="s">
        <v>3273</v>
      </c>
      <c r="C4047" s="1" t="s">
        <v>2858</v>
      </c>
      <c r="D4047" t="str">
        <f t="shared" si="193"/>
        <v>Narração</v>
      </c>
      <c r="E4047">
        <v>8</v>
      </c>
      <c r="F4047">
        <v>8</v>
      </c>
      <c r="G4047">
        <f t="shared" si="191"/>
        <v>33</v>
      </c>
      <c r="H4047">
        <v>2000</v>
      </c>
      <c r="I4047" t="s">
        <v>10</v>
      </c>
      <c r="J4047" t="s">
        <v>11</v>
      </c>
    </row>
    <row r="4048" spans="1:10" ht="33" customHeight="1" x14ac:dyDescent="0.3">
      <c r="A4048">
        <f t="shared" si="192"/>
        <v>4047</v>
      </c>
      <c r="B4048" t="s">
        <v>3273</v>
      </c>
      <c r="C4048" s="1" t="s">
        <v>2859</v>
      </c>
      <c r="D4048" t="str">
        <f t="shared" si="193"/>
        <v>Narração</v>
      </c>
      <c r="E4048">
        <v>8</v>
      </c>
      <c r="F4048">
        <v>8</v>
      </c>
      <c r="G4048">
        <f t="shared" si="191"/>
        <v>41</v>
      </c>
      <c r="H4048">
        <v>2000</v>
      </c>
      <c r="I4048" t="s">
        <v>10</v>
      </c>
      <c r="J4048" t="s">
        <v>11</v>
      </c>
    </row>
    <row r="4049" spans="1:10" ht="33" customHeight="1" x14ac:dyDescent="0.3">
      <c r="A4049">
        <f t="shared" si="192"/>
        <v>4048</v>
      </c>
      <c r="B4049" t="s">
        <v>3273</v>
      </c>
      <c r="C4049" s="1" t="s">
        <v>2860</v>
      </c>
      <c r="D4049" t="str">
        <f t="shared" si="193"/>
        <v>Narração</v>
      </c>
      <c r="E4049">
        <v>8</v>
      </c>
      <c r="F4049">
        <v>8</v>
      </c>
      <c r="G4049">
        <f t="shared" si="191"/>
        <v>209</v>
      </c>
      <c r="H4049">
        <v>2000</v>
      </c>
      <c r="I4049" t="s">
        <v>10</v>
      </c>
      <c r="J4049" t="s">
        <v>11</v>
      </c>
    </row>
    <row r="4050" spans="1:10" ht="33" customHeight="1" x14ac:dyDescent="0.3">
      <c r="A4050">
        <f t="shared" si="192"/>
        <v>4049</v>
      </c>
      <c r="B4050" t="s">
        <v>3273</v>
      </c>
      <c r="C4050" s="1" t="s">
        <v>2861</v>
      </c>
      <c r="D4050" t="str">
        <f t="shared" si="193"/>
        <v>Narração</v>
      </c>
      <c r="E4050">
        <v>8</v>
      </c>
      <c r="F4050">
        <v>8</v>
      </c>
      <c r="G4050">
        <f t="shared" si="191"/>
        <v>130</v>
      </c>
      <c r="H4050">
        <v>2000</v>
      </c>
      <c r="I4050" t="s">
        <v>10</v>
      </c>
      <c r="J4050" t="s">
        <v>11</v>
      </c>
    </row>
    <row r="4051" spans="1:10" ht="33" customHeight="1" x14ac:dyDescent="0.3">
      <c r="A4051">
        <f t="shared" si="192"/>
        <v>4050</v>
      </c>
      <c r="B4051" t="s">
        <v>3273</v>
      </c>
      <c r="C4051" s="1" t="s">
        <v>2862</v>
      </c>
      <c r="D4051" t="str">
        <f t="shared" si="193"/>
        <v>Narração</v>
      </c>
      <c r="E4051">
        <v>8</v>
      </c>
      <c r="F4051">
        <v>8</v>
      </c>
      <c r="G4051">
        <f t="shared" si="191"/>
        <v>61</v>
      </c>
      <c r="H4051">
        <v>2000</v>
      </c>
      <c r="I4051" t="s">
        <v>10</v>
      </c>
      <c r="J4051" t="s">
        <v>11</v>
      </c>
    </row>
    <row r="4052" spans="1:10" ht="33" customHeight="1" x14ac:dyDescent="0.3">
      <c r="A4052">
        <f t="shared" si="192"/>
        <v>4051</v>
      </c>
      <c r="B4052" t="s">
        <v>3273</v>
      </c>
      <c r="C4052" s="1" t="s">
        <v>2863</v>
      </c>
      <c r="D4052" t="str">
        <f t="shared" si="193"/>
        <v>Narração</v>
      </c>
      <c r="E4052">
        <v>8</v>
      </c>
      <c r="F4052">
        <v>8</v>
      </c>
      <c r="G4052">
        <f t="shared" si="191"/>
        <v>48</v>
      </c>
      <c r="H4052">
        <v>2000</v>
      </c>
      <c r="I4052" t="s">
        <v>10</v>
      </c>
      <c r="J4052" t="s">
        <v>11</v>
      </c>
    </row>
    <row r="4053" spans="1:10" ht="33" customHeight="1" x14ac:dyDescent="0.3">
      <c r="A4053">
        <f t="shared" si="192"/>
        <v>4052</v>
      </c>
      <c r="B4053" t="s">
        <v>3273</v>
      </c>
      <c r="C4053" s="1" t="s">
        <v>2864</v>
      </c>
      <c r="D4053" t="str">
        <f t="shared" si="193"/>
        <v>Narração</v>
      </c>
      <c r="E4053">
        <v>8</v>
      </c>
      <c r="F4053">
        <v>8</v>
      </c>
      <c r="G4053">
        <f t="shared" si="191"/>
        <v>132</v>
      </c>
      <c r="H4053">
        <v>2000</v>
      </c>
      <c r="I4053" t="s">
        <v>10</v>
      </c>
      <c r="J4053" t="s">
        <v>11</v>
      </c>
    </row>
    <row r="4054" spans="1:10" ht="33" customHeight="1" x14ac:dyDescent="0.3">
      <c r="A4054">
        <f t="shared" si="192"/>
        <v>4053</v>
      </c>
      <c r="B4054" t="s">
        <v>3273</v>
      </c>
      <c r="C4054" s="1" t="s">
        <v>2865</v>
      </c>
      <c r="D4054" t="str">
        <f t="shared" si="193"/>
        <v>Narração</v>
      </c>
      <c r="E4054">
        <v>8</v>
      </c>
      <c r="F4054">
        <v>8</v>
      </c>
      <c r="G4054">
        <f t="shared" si="191"/>
        <v>73</v>
      </c>
      <c r="H4054">
        <v>2000</v>
      </c>
      <c r="I4054" t="s">
        <v>10</v>
      </c>
      <c r="J4054" t="s">
        <v>11</v>
      </c>
    </row>
    <row r="4055" spans="1:10" ht="33" customHeight="1" x14ac:dyDescent="0.3">
      <c r="A4055">
        <f t="shared" si="192"/>
        <v>4054</v>
      </c>
      <c r="B4055" t="s">
        <v>3273</v>
      </c>
      <c r="C4055" s="1" t="s">
        <v>2866</v>
      </c>
      <c r="D4055" t="str">
        <f t="shared" si="193"/>
        <v>Narração</v>
      </c>
      <c r="E4055">
        <v>8</v>
      </c>
      <c r="F4055">
        <v>8</v>
      </c>
      <c r="G4055">
        <f t="shared" si="191"/>
        <v>127</v>
      </c>
      <c r="H4055">
        <v>2000</v>
      </c>
      <c r="I4055" t="s">
        <v>10</v>
      </c>
      <c r="J4055" t="s">
        <v>11</v>
      </c>
    </row>
    <row r="4056" spans="1:10" ht="33" customHeight="1" x14ac:dyDescent="0.3">
      <c r="A4056">
        <f t="shared" si="192"/>
        <v>4055</v>
      </c>
      <c r="B4056" t="s">
        <v>3273</v>
      </c>
      <c r="C4056" s="1" t="s">
        <v>2867</v>
      </c>
      <c r="D4056" t="str">
        <f t="shared" si="193"/>
        <v>Narração</v>
      </c>
      <c r="E4056">
        <v>8</v>
      </c>
      <c r="F4056">
        <v>8</v>
      </c>
      <c r="G4056">
        <f t="shared" si="191"/>
        <v>109</v>
      </c>
      <c r="H4056">
        <v>2000</v>
      </c>
      <c r="I4056" t="s">
        <v>10</v>
      </c>
      <c r="J4056" t="s">
        <v>11</v>
      </c>
    </row>
    <row r="4057" spans="1:10" ht="33" customHeight="1" x14ac:dyDescent="0.3">
      <c r="A4057">
        <f t="shared" si="192"/>
        <v>4056</v>
      </c>
      <c r="B4057" t="s">
        <v>3273</v>
      </c>
      <c r="C4057" s="1" t="s">
        <v>2868</v>
      </c>
      <c r="D4057" t="str">
        <f t="shared" si="193"/>
        <v>Narração</v>
      </c>
      <c r="E4057">
        <v>8</v>
      </c>
      <c r="F4057">
        <v>8</v>
      </c>
      <c r="G4057">
        <f t="shared" si="191"/>
        <v>95</v>
      </c>
      <c r="H4057">
        <v>2000</v>
      </c>
      <c r="I4057" t="s">
        <v>10</v>
      </c>
      <c r="J4057" t="s">
        <v>11</v>
      </c>
    </row>
    <row r="4058" spans="1:10" ht="33" customHeight="1" x14ac:dyDescent="0.3">
      <c r="A4058">
        <f t="shared" si="192"/>
        <v>4057</v>
      </c>
      <c r="B4058" t="s">
        <v>3273</v>
      </c>
      <c r="C4058" s="1" t="s">
        <v>2869</v>
      </c>
      <c r="D4058" t="str">
        <f t="shared" si="193"/>
        <v>Narração</v>
      </c>
      <c r="E4058">
        <v>8</v>
      </c>
      <c r="F4058">
        <v>8</v>
      </c>
      <c r="G4058">
        <f t="shared" si="191"/>
        <v>101</v>
      </c>
      <c r="H4058">
        <v>2000</v>
      </c>
      <c r="I4058" t="s">
        <v>10</v>
      </c>
      <c r="J4058" t="s">
        <v>11</v>
      </c>
    </row>
    <row r="4059" spans="1:10" ht="33" customHeight="1" x14ac:dyDescent="0.3">
      <c r="A4059">
        <f t="shared" si="192"/>
        <v>4058</v>
      </c>
      <c r="B4059" t="s">
        <v>3273</v>
      </c>
      <c r="C4059" s="1" t="s">
        <v>2870</v>
      </c>
      <c r="D4059" t="str">
        <f t="shared" si="193"/>
        <v>Narração</v>
      </c>
      <c r="E4059">
        <v>8</v>
      </c>
      <c r="F4059">
        <v>8</v>
      </c>
      <c r="G4059">
        <f t="shared" si="191"/>
        <v>136</v>
      </c>
      <c r="H4059">
        <v>2000</v>
      </c>
      <c r="I4059" t="s">
        <v>10</v>
      </c>
      <c r="J4059" t="s">
        <v>11</v>
      </c>
    </row>
    <row r="4060" spans="1:10" ht="33" customHeight="1" x14ac:dyDescent="0.3">
      <c r="A4060">
        <f t="shared" si="192"/>
        <v>4059</v>
      </c>
      <c r="B4060" t="s">
        <v>3273</v>
      </c>
      <c r="C4060" s="1" t="s">
        <v>2871</v>
      </c>
      <c r="D4060" t="str">
        <f t="shared" si="193"/>
        <v>Narração</v>
      </c>
      <c r="E4060">
        <v>8</v>
      </c>
      <c r="F4060">
        <v>8</v>
      </c>
      <c r="G4060">
        <f t="shared" si="191"/>
        <v>62</v>
      </c>
      <c r="H4060">
        <v>2000</v>
      </c>
      <c r="I4060" t="s">
        <v>10</v>
      </c>
      <c r="J4060" t="s">
        <v>11</v>
      </c>
    </row>
    <row r="4061" spans="1:10" ht="33" customHeight="1" x14ac:dyDescent="0.3">
      <c r="A4061">
        <f t="shared" si="192"/>
        <v>4060</v>
      </c>
      <c r="B4061" t="s">
        <v>3273</v>
      </c>
      <c r="C4061" s="1" t="s">
        <v>2872</v>
      </c>
      <c r="D4061" t="str">
        <f t="shared" si="193"/>
        <v>Narração</v>
      </c>
      <c r="E4061">
        <v>8</v>
      </c>
      <c r="F4061">
        <v>8</v>
      </c>
      <c r="G4061">
        <f t="shared" si="191"/>
        <v>83</v>
      </c>
      <c r="H4061">
        <v>2000</v>
      </c>
      <c r="I4061" t="s">
        <v>10</v>
      </c>
      <c r="J4061" t="s">
        <v>11</v>
      </c>
    </row>
    <row r="4062" spans="1:10" ht="33" customHeight="1" x14ac:dyDescent="0.3">
      <c r="A4062">
        <f t="shared" si="192"/>
        <v>4061</v>
      </c>
      <c r="B4062" t="s">
        <v>3273</v>
      </c>
      <c r="C4062" s="1" t="s">
        <v>2873</v>
      </c>
      <c r="D4062" t="str">
        <f t="shared" si="193"/>
        <v>Narração</v>
      </c>
      <c r="E4062">
        <v>8</v>
      </c>
      <c r="F4062">
        <v>8</v>
      </c>
      <c r="G4062">
        <f t="shared" si="191"/>
        <v>70</v>
      </c>
      <c r="H4062">
        <v>2000</v>
      </c>
      <c r="I4062" t="s">
        <v>10</v>
      </c>
      <c r="J4062" t="s">
        <v>11</v>
      </c>
    </row>
    <row r="4063" spans="1:10" ht="33" customHeight="1" x14ac:dyDescent="0.3">
      <c r="A4063">
        <f t="shared" si="192"/>
        <v>4062</v>
      </c>
      <c r="B4063" t="s">
        <v>3273</v>
      </c>
      <c r="C4063" s="1" t="s">
        <v>2874</v>
      </c>
      <c r="D4063" t="str">
        <f t="shared" si="193"/>
        <v>Narração</v>
      </c>
      <c r="E4063">
        <v>8</v>
      </c>
      <c r="F4063">
        <v>8</v>
      </c>
      <c r="G4063">
        <f t="shared" si="191"/>
        <v>89</v>
      </c>
      <c r="H4063">
        <v>2000</v>
      </c>
      <c r="I4063" t="s">
        <v>10</v>
      </c>
      <c r="J4063" t="s">
        <v>11</v>
      </c>
    </row>
    <row r="4064" spans="1:10" ht="33" customHeight="1" x14ac:dyDescent="0.3">
      <c r="A4064">
        <f t="shared" si="192"/>
        <v>4063</v>
      </c>
      <c r="B4064" t="s">
        <v>3273</v>
      </c>
      <c r="C4064" s="1" t="s">
        <v>3866</v>
      </c>
      <c r="D4064" t="str">
        <f t="shared" si="193"/>
        <v>Narração</v>
      </c>
      <c r="E4064">
        <v>8</v>
      </c>
      <c r="F4064">
        <v>8</v>
      </c>
      <c r="G4064">
        <f t="shared" si="191"/>
        <v>104</v>
      </c>
      <c r="H4064">
        <v>2000</v>
      </c>
      <c r="I4064" t="s">
        <v>10</v>
      </c>
      <c r="J4064" t="s">
        <v>11</v>
      </c>
    </row>
    <row r="4065" spans="1:10" ht="33" customHeight="1" x14ac:dyDescent="0.3">
      <c r="A4065">
        <f t="shared" si="192"/>
        <v>4064</v>
      </c>
      <c r="B4065" t="s">
        <v>3272</v>
      </c>
      <c r="C4065" s="1" t="s">
        <v>4734</v>
      </c>
      <c r="D4065" t="str">
        <f t="shared" si="193"/>
        <v>Fala</v>
      </c>
      <c r="E4065">
        <v>8</v>
      </c>
      <c r="F4065">
        <v>8</v>
      </c>
      <c r="G4065">
        <f t="shared" si="191"/>
        <v>61</v>
      </c>
      <c r="H4065">
        <v>2000</v>
      </c>
      <c r="I4065" t="s">
        <v>10</v>
      </c>
      <c r="J4065" t="s">
        <v>11</v>
      </c>
    </row>
    <row r="4066" spans="1:10" ht="33" customHeight="1" x14ac:dyDescent="0.3">
      <c r="A4066">
        <f t="shared" si="192"/>
        <v>4065</v>
      </c>
      <c r="B4066" t="s">
        <v>3273</v>
      </c>
      <c r="C4066" s="1" t="s">
        <v>3867</v>
      </c>
      <c r="D4066" t="str">
        <f t="shared" si="193"/>
        <v>Narração</v>
      </c>
      <c r="E4066">
        <v>8</v>
      </c>
      <c r="F4066">
        <v>8</v>
      </c>
      <c r="G4066">
        <f t="shared" si="191"/>
        <v>58</v>
      </c>
      <c r="H4066">
        <v>2000</v>
      </c>
      <c r="I4066" t="s">
        <v>10</v>
      </c>
      <c r="J4066" t="s">
        <v>11</v>
      </c>
    </row>
    <row r="4067" spans="1:10" ht="33" customHeight="1" x14ac:dyDescent="0.3">
      <c r="A4067">
        <f t="shared" si="192"/>
        <v>4066</v>
      </c>
      <c r="B4067" t="s">
        <v>3272</v>
      </c>
      <c r="C4067" s="1" t="s">
        <v>4331</v>
      </c>
      <c r="D4067" t="str">
        <f t="shared" si="193"/>
        <v>Fala</v>
      </c>
      <c r="E4067">
        <v>8</v>
      </c>
      <c r="F4067">
        <v>8</v>
      </c>
      <c r="G4067">
        <f t="shared" si="191"/>
        <v>34</v>
      </c>
      <c r="H4067">
        <v>2000</v>
      </c>
      <c r="I4067" t="s">
        <v>10</v>
      </c>
      <c r="J4067" t="s">
        <v>11</v>
      </c>
    </row>
    <row r="4068" spans="1:10" ht="33" customHeight="1" x14ac:dyDescent="0.3">
      <c r="A4068">
        <f t="shared" si="192"/>
        <v>4067</v>
      </c>
      <c r="B4068" t="s">
        <v>3272</v>
      </c>
      <c r="C4068" s="1" t="s">
        <v>4735</v>
      </c>
      <c r="D4068" t="str">
        <f t="shared" si="193"/>
        <v>Fala</v>
      </c>
      <c r="E4068">
        <v>8</v>
      </c>
      <c r="F4068">
        <v>8</v>
      </c>
      <c r="G4068">
        <f t="shared" si="191"/>
        <v>37</v>
      </c>
      <c r="H4068">
        <v>2000</v>
      </c>
      <c r="I4068" t="s">
        <v>10</v>
      </c>
      <c r="J4068" t="s">
        <v>11</v>
      </c>
    </row>
    <row r="4069" spans="1:10" ht="33" customHeight="1" x14ac:dyDescent="0.3">
      <c r="A4069">
        <f t="shared" si="192"/>
        <v>4068</v>
      </c>
      <c r="B4069" t="s">
        <v>3273</v>
      </c>
      <c r="C4069" s="1" t="s">
        <v>2875</v>
      </c>
      <c r="D4069" t="str">
        <f t="shared" si="193"/>
        <v>Narração</v>
      </c>
      <c r="E4069">
        <v>8</v>
      </c>
      <c r="F4069">
        <v>8</v>
      </c>
      <c r="G4069">
        <f t="shared" si="191"/>
        <v>56</v>
      </c>
      <c r="H4069">
        <v>2000</v>
      </c>
      <c r="I4069" t="s">
        <v>10</v>
      </c>
      <c r="J4069" t="s">
        <v>11</v>
      </c>
    </row>
    <row r="4070" spans="1:10" ht="33" customHeight="1" x14ac:dyDescent="0.3">
      <c r="A4070">
        <f t="shared" si="192"/>
        <v>4069</v>
      </c>
      <c r="B4070" t="s">
        <v>3273</v>
      </c>
      <c r="C4070" s="1" t="s">
        <v>2876</v>
      </c>
      <c r="D4070" t="str">
        <f t="shared" si="193"/>
        <v>Narração</v>
      </c>
      <c r="E4070">
        <v>8</v>
      </c>
      <c r="F4070">
        <v>8</v>
      </c>
      <c r="G4070">
        <f t="shared" si="191"/>
        <v>57</v>
      </c>
      <c r="H4070">
        <v>2000</v>
      </c>
      <c r="I4070" t="s">
        <v>10</v>
      </c>
      <c r="J4070" t="s">
        <v>11</v>
      </c>
    </row>
    <row r="4071" spans="1:10" ht="33" customHeight="1" x14ac:dyDescent="0.3">
      <c r="A4071">
        <f t="shared" si="192"/>
        <v>4070</v>
      </c>
      <c r="B4071" t="s">
        <v>3273</v>
      </c>
      <c r="C4071" s="1" t="s">
        <v>2877</v>
      </c>
      <c r="D4071" t="str">
        <f t="shared" si="193"/>
        <v>Narração</v>
      </c>
      <c r="E4071">
        <v>8</v>
      </c>
      <c r="F4071">
        <v>8</v>
      </c>
      <c r="G4071">
        <f t="shared" si="191"/>
        <v>64</v>
      </c>
      <c r="H4071">
        <v>2000</v>
      </c>
      <c r="I4071" t="s">
        <v>10</v>
      </c>
      <c r="J4071" t="s">
        <v>11</v>
      </c>
    </row>
    <row r="4072" spans="1:10" ht="33" customHeight="1" x14ac:dyDescent="0.3">
      <c r="A4072">
        <f t="shared" si="192"/>
        <v>4071</v>
      </c>
      <c r="B4072" t="s">
        <v>3273</v>
      </c>
      <c r="C4072" s="1" t="s">
        <v>2878</v>
      </c>
      <c r="D4072" t="str">
        <f t="shared" si="193"/>
        <v>Narração</v>
      </c>
      <c r="E4072">
        <v>8</v>
      </c>
      <c r="F4072">
        <v>8</v>
      </c>
      <c r="G4072">
        <f t="shared" si="191"/>
        <v>103</v>
      </c>
      <c r="H4072">
        <v>2000</v>
      </c>
      <c r="I4072" t="s">
        <v>10</v>
      </c>
      <c r="J4072" t="s">
        <v>11</v>
      </c>
    </row>
    <row r="4073" spans="1:10" ht="33" customHeight="1" x14ac:dyDescent="0.3">
      <c r="A4073">
        <f t="shared" si="192"/>
        <v>4072</v>
      </c>
      <c r="B4073" t="s">
        <v>3273</v>
      </c>
      <c r="C4073" s="1" t="s">
        <v>2879</v>
      </c>
      <c r="D4073" t="str">
        <f t="shared" si="193"/>
        <v>Narração</v>
      </c>
      <c r="E4073">
        <v>8</v>
      </c>
      <c r="F4073">
        <v>8</v>
      </c>
      <c r="G4073">
        <f t="shared" si="191"/>
        <v>50</v>
      </c>
      <c r="H4073">
        <v>2000</v>
      </c>
      <c r="I4073" t="s">
        <v>10</v>
      </c>
      <c r="J4073" t="s">
        <v>11</v>
      </c>
    </row>
    <row r="4074" spans="1:10" ht="33" customHeight="1" x14ac:dyDescent="0.3">
      <c r="A4074">
        <f t="shared" si="192"/>
        <v>4073</v>
      </c>
      <c r="B4074" t="s">
        <v>3273</v>
      </c>
      <c r="C4074" s="1" t="s">
        <v>2880</v>
      </c>
      <c r="D4074" t="str">
        <f t="shared" si="193"/>
        <v>Narração</v>
      </c>
      <c r="E4074">
        <v>8</v>
      </c>
      <c r="F4074">
        <v>8</v>
      </c>
      <c r="G4074">
        <f t="shared" si="191"/>
        <v>74</v>
      </c>
      <c r="H4074">
        <v>2000</v>
      </c>
      <c r="I4074" t="s">
        <v>10</v>
      </c>
      <c r="J4074" t="s">
        <v>11</v>
      </c>
    </row>
    <row r="4075" spans="1:10" ht="33" customHeight="1" x14ac:dyDescent="0.3">
      <c r="A4075">
        <f t="shared" si="192"/>
        <v>4074</v>
      </c>
      <c r="B4075" t="s">
        <v>3273</v>
      </c>
      <c r="C4075" s="1" t="s">
        <v>2881</v>
      </c>
      <c r="D4075" t="str">
        <f t="shared" si="193"/>
        <v>Narração</v>
      </c>
      <c r="E4075">
        <v>8</v>
      </c>
      <c r="F4075">
        <v>8</v>
      </c>
      <c r="G4075">
        <f t="shared" si="191"/>
        <v>85</v>
      </c>
      <c r="H4075">
        <v>2000</v>
      </c>
      <c r="I4075" t="s">
        <v>10</v>
      </c>
      <c r="J4075" t="s">
        <v>11</v>
      </c>
    </row>
    <row r="4076" spans="1:10" ht="33" customHeight="1" x14ac:dyDescent="0.3">
      <c r="A4076">
        <f t="shared" si="192"/>
        <v>4075</v>
      </c>
      <c r="B4076" t="s">
        <v>3273</v>
      </c>
      <c r="C4076" s="1" t="s">
        <v>2882</v>
      </c>
      <c r="D4076" t="str">
        <f t="shared" si="193"/>
        <v>Narração</v>
      </c>
      <c r="E4076">
        <v>8</v>
      </c>
      <c r="F4076">
        <v>8</v>
      </c>
      <c r="G4076">
        <f t="shared" si="191"/>
        <v>38</v>
      </c>
      <c r="H4076">
        <v>2000</v>
      </c>
      <c r="I4076" t="s">
        <v>10</v>
      </c>
      <c r="J4076" t="s">
        <v>11</v>
      </c>
    </row>
    <row r="4077" spans="1:10" ht="33" customHeight="1" x14ac:dyDescent="0.3">
      <c r="A4077">
        <f t="shared" si="192"/>
        <v>4076</v>
      </c>
      <c r="B4077" t="s">
        <v>3273</v>
      </c>
      <c r="C4077" s="1" t="s">
        <v>3868</v>
      </c>
      <c r="D4077" t="str">
        <f t="shared" si="193"/>
        <v>Narração</v>
      </c>
      <c r="E4077">
        <v>8</v>
      </c>
      <c r="F4077">
        <v>8</v>
      </c>
      <c r="G4077">
        <f t="shared" si="191"/>
        <v>78</v>
      </c>
      <c r="H4077">
        <v>2000</v>
      </c>
      <c r="I4077" t="s">
        <v>10</v>
      </c>
      <c r="J4077" t="s">
        <v>11</v>
      </c>
    </row>
    <row r="4078" spans="1:10" ht="33" customHeight="1" x14ac:dyDescent="0.3">
      <c r="A4078">
        <f t="shared" si="192"/>
        <v>4077</v>
      </c>
      <c r="B4078" t="s">
        <v>3272</v>
      </c>
      <c r="C4078" s="1" t="s">
        <v>4736</v>
      </c>
      <c r="D4078" t="str">
        <f t="shared" si="193"/>
        <v>Fala</v>
      </c>
      <c r="E4078">
        <v>8</v>
      </c>
      <c r="F4078">
        <v>8</v>
      </c>
      <c r="G4078">
        <f t="shared" si="191"/>
        <v>44</v>
      </c>
      <c r="H4078">
        <v>2000</v>
      </c>
      <c r="I4078" t="s">
        <v>10</v>
      </c>
      <c r="J4078" t="s">
        <v>11</v>
      </c>
    </row>
    <row r="4079" spans="1:10" ht="33" customHeight="1" x14ac:dyDescent="0.3">
      <c r="A4079">
        <f t="shared" si="192"/>
        <v>4078</v>
      </c>
      <c r="B4079" t="s">
        <v>3273</v>
      </c>
      <c r="C4079" s="1" t="s">
        <v>2883</v>
      </c>
      <c r="D4079" t="str">
        <f t="shared" si="193"/>
        <v>Narração</v>
      </c>
      <c r="E4079">
        <v>8</v>
      </c>
      <c r="F4079">
        <v>8</v>
      </c>
      <c r="G4079">
        <f t="shared" si="191"/>
        <v>97</v>
      </c>
      <c r="H4079">
        <v>2000</v>
      </c>
      <c r="I4079" t="s">
        <v>10</v>
      </c>
      <c r="J4079" t="s">
        <v>11</v>
      </c>
    </row>
    <row r="4080" spans="1:10" ht="33" customHeight="1" x14ac:dyDescent="0.3">
      <c r="A4080">
        <f t="shared" si="192"/>
        <v>4079</v>
      </c>
      <c r="B4080" t="s">
        <v>3273</v>
      </c>
      <c r="C4080" s="1" t="s">
        <v>2884</v>
      </c>
      <c r="D4080" t="str">
        <f t="shared" si="193"/>
        <v>Narração</v>
      </c>
      <c r="E4080">
        <v>8</v>
      </c>
      <c r="F4080">
        <v>8</v>
      </c>
      <c r="G4080">
        <f t="shared" si="191"/>
        <v>109</v>
      </c>
      <c r="H4080">
        <v>2000</v>
      </c>
      <c r="I4080" t="s">
        <v>10</v>
      </c>
      <c r="J4080" t="s">
        <v>11</v>
      </c>
    </row>
    <row r="4081" spans="1:10" ht="33" customHeight="1" x14ac:dyDescent="0.3">
      <c r="A4081">
        <f t="shared" si="192"/>
        <v>4080</v>
      </c>
      <c r="B4081" t="s">
        <v>3273</v>
      </c>
      <c r="C4081" s="1" t="s">
        <v>3869</v>
      </c>
      <c r="D4081" t="str">
        <f t="shared" si="193"/>
        <v>Narração</v>
      </c>
      <c r="E4081">
        <v>8</v>
      </c>
      <c r="F4081">
        <v>8</v>
      </c>
      <c r="G4081">
        <f t="shared" si="191"/>
        <v>6</v>
      </c>
      <c r="H4081">
        <v>2000</v>
      </c>
      <c r="I4081" t="s">
        <v>10</v>
      </c>
      <c r="J4081" t="s">
        <v>11</v>
      </c>
    </row>
    <row r="4082" spans="1:10" ht="33" customHeight="1" x14ac:dyDescent="0.3">
      <c r="A4082">
        <f t="shared" si="192"/>
        <v>4081</v>
      </c>
      <c r="B4082" t="s">
        <v>3273</v>
      </c>
      <c r="C4082" s="1" t="s">
        <v>3870</v>
      </c>
      <c r="D4082" t="str">
        <f t="shared" si="193"/>
        <v>Narração</v>
      </c>
      <c r="E4082">
        <v>8</v>
      </c>
      <c r="F4082">
        <v>8</v>
      </c>
      <c r="G4082">
        <f t="shared" si="191"/>
        <v>18</v>
      </c>
      <c r="H4082">
        <v>2000</v>
      </c>
      <c r="I4082" t="s">
        <v>10</v>
      </c>
      <c r="J4082" t="s">
        <v>11</v>
      </c>
    </row>
    <row r="4083" spans="1:10" ht="33" customHeight="1" x14ac:dyDescent="0.3">
      <c r="A4083">
        <f t="shared" si="192"/>
        <v>4082</v>
      </c>
      <c r="B4083" t="s">
        <v>3273</v>
      </c>
      <c r="C4083" s="1" t="s">
        <v>2885</v>
      </c>
      <c r="D4083" t="str">
        <f t="shared" si="193"/>
        <v>Narração</v>
      </c>
      <c r="E4083">
        <v>8</v>
      </c>
      <c r="F4083">
        <v>8</v>
      </c>
      <c r="G4083">
        <f t="shared" si="191"/>
        <v>71</v>
      </c>
      <c r="H4083">
        <v>2000</v>
      </c>
      <c r="I4083" t="s">
        <v>10</v>
      </c>
      <c r="J4083" t="s">
        <v>11</v>
      </c>
    </row>
    <row r="4084" spans="1:10" ht="33" customHeight="1" x14ac:dyDescent="0.3">
      <c r="A4084">
        <f t="shared" si="192"/>
        <v>4083</v>
      </c>
      <c r="B4084" t="s">
        <v>3273</v>
      </c>
      <c r="C4084" s="1" t="s">
        <v>2886</v>
      </c>
      <c r="D4084" t="str">
        <f t="shared" si="193"/>
        <v>Narração</v>
      </c>
      <c r="E4084">
        <v>8</v>
      </c>
      <c r="F4084">
        <v>8</v>
      </c>
      <c r="G4084">
        <f t="shared" si="191"/>
        <v>96</v>
      </c>
      <c r="H4084">
        <v>2000</v>
      </c>
      <c r="I4084" t="s">
        <v>10</v>
      </c>
      <c r="J4084" t="s">
        <v>11</v>
      </c>
    </row>
    <row r="4085" spans="1:10" ht="33" customHeight="1" x14ac:dyDescent="0.3">
      <c r="A4085">
        <f t="shared" si="192"/>
        <v>4084</v>
      </c>
      <c r="B4085" t="s">
        <v>3273</v>
      </c>
      <c r="C4085" s="1" t="s">
        <v>2887</v>
      </c>
      <c r="D4085" t="str">
        <f t="shared" si="193"/>
        <v>Narração</v>
      </c>
      <c r="E4085">
        <v>8</v>
      </c>
      <c r="F4085">
        <v>8</v>
      </c>
      <c r="G4085">
        <f t="shared" si="191"/>
        <v>88</v>
      </c>
      <c r="H4085">
        <v>2000</v>
      </c>
      <c r="I4085" t="s">
        <v>10</v>
      </c>
      <c r="J4085" t="s">
        <v>11</v>
      </c>
    </row>
    <row r="4086" spans="1:10" ht="33" customHeight="1" x14ac:dyDescent="0.3">
      <c r="A4086">
        <f t="shared" si="192"/>
        <v>4085</v>
      </c>
      <c r="B4086" t="s">
        <v>3273</v>
      </c>
      <c r="C4086" s="1" t="s">
        <v>2888</v>
      </c>
      <c r="D4086" t="str">
        <f t="shared" si="193"/>
        <v>Narração</v>
      </c>
      <c r="E4086">
        <v>8</v>
      </c>
      <c r="F4086">
        <v>8</v>
      </c>
      <c r="G4086">
        <f t="shared" si="191"/>
        <v>125</v>
      </c>
      <c r="H4086">
        <v>2000</v>
      </c>
      <c r="I4086" t="s">
        <v>10</v>
      </c>
      <c r="J4086" t="s">
        <v>11</v>
      </c>
    </row>
    <row r="4087" spans="1:10" ht="33" customHeight="1" x14ac:dyDescent="0.3">
      <c r="A4087">
        <f t="shared" si="192"/>
        <v>4086</v>
      </c>
      <c r="B4087" t="s">
        <v>3284</v>
      </c>
      <c r="C4087" s="1" t="s">
        <v>4737</v>
      </c>
      <c r="D4087" t="str">
        <f t="shared" si="193"/>
        <v>Fala</v>
      </c>
      <c r="E4087">
        <v>8</v>
      </c>
      <c r="F4087">
        <v>8</v>
      </c>
      <c r="G4087">
        <f t="shared" si="191"/>
        <v>67</v>
      </c>
      <c r="H4087">
        <v>2000</v>
      </c>
      <c r="I4087" t="s">
        <v>10</v>
      </c>
      <c r="J4087" t="s">
        <v>11</v>
      </c>
    </row>
    <row r="4088" spans="1:10" ht="33" customHeight="1" x14ac:dyDescent="0.3">
      <c r="A4088">
        <f t="shared" si="192"/>
        <v>4087</v>
      </c>
      <c r="B4088" t="s">
        <v>3273</v>
      </c>
      <c r="C4088" s="1" t="s">
        <v>3871</v>
      </c>
      <c r="D4088" t="str">
        <f t="shared" si="193"/>
        <v>Narração</v>
      </c>
      <c r="E4088">
        <v>8</v>
      </c>
      <c r="F4088">
        <v>8</v>
      </c>
      <c r="G4088">
        <f t="shared" si="191"/>
        <v>39</v>
      </c>
      <c r="H4088">
        <v>2000</v>
      </c>
      <c r="I4088" t="s">
        <v>10</v>
      </c>
      <c r="J4088" t="s">
        <v>11</v>
      </c>
    </row>
    <row r="4089" spans="1:10" ht="33" customHeight="1" x14ac:dyDescent="0.3">
      <c r="A4089">
        <f t="shared" si="192"/>
        <v>4088</v>
      </c>
      <c r="B4089" t="s">
        <v>3273</v>
      </c>
      <c r="C4089" s="1" t="s">
        <v>2889</v>
      </c>
      <c r="D4089" t="str">
        <f t="shared" si="193"/>
        <v>Narração</v>
      </c>
      <c r="E4089">
        <v>8</v>
      </c>
      <c r="F4089">
        <v>8</v>
      </c>
      <c r="G4089">
        <f t="shared" si="191"/>
        <v>95</v>
      </c>
      <c r="H4089">
        <v>2000</v>
      </c>
      <c r="I4089" t="s">
        <v>10</v>
      </c>
      <c r="J4089" t="s">
        <v>11</v>
      </c>
    </row>
    <row r="4090" spans="1:10" ht="33" customHeight="1" x14ac:dyDescent="0.3">
      <c r="A4090">
        <f t="shared" si="192"/>
        <v>4089</v>
      </c>
      <c r="B4090" t="s">
        <v>3273</v>
      </c>
      <c r="C4090" s="1" t="s">
        <v>3872</v>
      </c>
      <c r="D4090" t="str">
        <f t="shared" si="193"/>
        <v>Narração</v>
      </c>
      <c r="E4090">
        <v>8</v>
      </c>
      <c r="F4090">
        <v>8</v>
      </c>
      <c r="G4090">
        <f t="shared" si="191"/>
        <v>14</v>
      </c>
      <c r="H4090">
        <v>2000</v>
      </c>
      <c r="I4090" t="s">
        <v>10</v>
      </c>
      <c r="J4090" t="s">
        <v>11</v>
      </c>
    </row>
    <row r="4091" spans="1:10" ht="33" customHeight="1" x14ac:dyDescent="0.3">
      <c r="A4091">
        <f t="shared" si="192"/>
        <v>4090</v>
      </c>
      <c r="B4091" t="s">
        <v>3308</v>
      </c>
      <c r="C4091" s="1" t="s">
        <v>4332</v>
      </c>
      <c r="D4091" t="str">
        <f t="shared" si="193"/>
        <v>Fala</v>
      </c>
      <c r="E4091">
        <v>8</v>
      </c>
      <c r="F4091">
        <v>8</v>
      </c>
      <c r="G4091">
        <f t="shared" si="191"/>
        <v>34</v>
      </c>
      <c r="H4091">
        <v>2000</v>
      </c>
      <c r="I4091" t="s">
        <v>10</v>
      </c>
      <c r="J4091" t="s">
        <v>11</v>
      </c>
    </row>
    <row r="4092" spans="1:10" ht="33" customHeight="1" x14ac:dyDescent="0.3">
      <c r="A4092">
        <f t="shared" si="192"/>
        <v>4091</v>
      </c>
      <c r="B4092" t="s">
        <v>3308</v>
      </c>
      <c r="C4092" s="1" t="s">
        <v>3873</v>
      </c>
      <c r="D4092" t="str">
        <f t="shared" si="193"/>
        <v>Fala</v>
      </c>
      <c r="E4092">
        <v>8</v>
      </c>
      <c r="F4092">
        <v>8</v>
      </c>
      <c r="G4092">
        <f t="shared" si="191"/>
        <v>40</v>
      </c>
      <c r="H4092">
        <v>2000</v>
      </c>
      <c r="I4092" t="s">
        <v>10</v>
      </c>
      <c r="J4092" t="s">
        <v>11</v>
      </c>
    </row>
    <row r="4093" spans="1:10" ht="33" customHeight="1" x14ac:dyDescent="0.3">
      <c r="A4093">
        <f t="shared" si="192"/>
        <v>4092</v>
      </c>
      <c r="B4093" t="s">
        <v>3273</v>
      </c>
      <c r="C4093" s="1" t="s">
        <v>2890</v>
      </c>
      <c r="D4093" t="str">
        <f t="shared" si="193"/>
        <v>Narração</v>
      </c>
      <c r="E4093">
        <v>8</v>
      </c>
      <c r="F4093">
        <v>8</v>
      </c>
      <c r="G4093">
        <f t="shared" si="191"/>
        <v>96</v>
      </c>
      <c r="H4093">
        <v>2000</v>
      </c>
      <c r="I4093" t="s">
        <v>10</v>
      </c>
      <c r="J4093" t="s">
        <v>11</v>
      </c>
    </row>
    <row r="4094" spans="1:10" ht="33" customHeight="1" x14ac:dyDescent="0.3">
      <c r="A4094">
        <f t="shared" si="192"/>
        <v>4093</v>
      </c>
      <c r="B4094" t="s">
        <v>3273</v>
      </c>
      <c r="C4094" s="1" t="s">
        <v>2891</v>
      </c>
      <c r="D4094" t="str">
        <f t="shared" si="193"/>
        <v>Narração</v>
      </c>
      <c r="E4094">
        <v>8</v>
      </c>
      <c r="F4094">
        <v>8</v>
      </c>
      <c r="G4094">
        <f t="shared" si="191"/>
        <v>57</v>
      </c>
      <c r="H4094">
        <v>2000</v>
      </c>
      <c r="I4094" t="s">
        <v>10</v>
      </c>
      <c r="J4094" t="s">
        <v>11</v>
      </c>
    </row>
    <row r="4095" spans="1:10" ht="33" customHeight="1" x14ac:dyDescent="0.3">
      <c r="A4095">
        <f t="shared" si="192"/>
        <v>4094</v>
      </c>
      <c r="B4095" t="s">
        <v>3273</v>
      </c>
      <c r="C4095" s="1" t="s">
        <v>2892</v>
      </c>
      <c r="D4095" t="str">
        <f t="shared" si="193"/>
        <v>Narração</v>
      </c>
      <c r="E4095">
        <v>8</v>
      </c>
      <c r="F4095">
        <v>8</v>
      </c>
      <c r="G4095">
        <f t="shared" si="191"/>
        <v>31</v>
      </c>
      <c r="H4095">
        <v>2000</v>
      </c>
      <c r="I4095" t="s">
        <v>10</v>
      </c>
      <c r="J4095" t="s">
        <v>11</v>
      </c>
    </row>
    <row r="4096" spans="1:10" ht="33" customHeight="1" x14ac:dyDescent="0.3">
      <c r="A4096">
        <f t="shared" si="192"/>
        <v>4095</v>
      </c>
      <c r="B4096" t="s">
        <v>3273</v>
      </c>
      <c r="C4096" s="1" t="s">
        <v>3278</v>
      </c>
      <c r="D4096" t="str">
        <f t="shared" si="193"/>
        <v>Narração</v>
      </c>
      <c r="E4096">
        <v>8</v>
      </c>
      <c r="F4096">
        <v>8</v>
      </c>
      <c r="G4096">
        <f t="shared" si="191"/>
        <v>7</v>
      </c>
      <c r="H4096">
        <v>2000</v>
      </c>
      <c r="I4096" t="s">
        <v>10</v>
      </c>
      <c r="J4096" t="s">
        <v>11</v>
      </c>
    </row>
    <row r="4097" spans="1:10" ht="33" customHeight="1" x14ac:dyDescent="0.3">
      <c r="A4097">
        <f t="shared" si="192"/>
        <v>4096</v>
      </c>
      <c r="B4097" t="s">
        <v>3308</v>
      </c>
      <c r="C4097" s="1" t="s">
        <v>4333</v>
      </c>
      <c r="D4097" t="str">
        <f t="shared" si="193"/>
        <v>Fala</v>
      </c>
      <c r="E4097">
        <v>8</v>
      </c>
      <c r="F4097">
        <v>8</v>
      </c>
      <c r="G4097">
        <f t="shared" si="191"/>
        <v>23</v>
      </c>
      <c r="H4097">
        <v>2000</v>
      </c>
      <c r="I4097" t="s">
        <v>10</v>
      </c>
      <c r="J4097" t="s">
        <v>11</v>
      </c>
    </row>
    <row r="4098" spans="1:10" ht="33" customHeight="1" x14ac:dyDescent="0.3">
      <c r="A4098">
        <f t="shared" si="192"/>
        <v>4097</v>
      </c>
      <c r="B4098" t="s">
        <v>3308</v>
      </c>
      <c r="C4098" s="1" t="s">
        <v>4738</v>
      </c>
      <c r="D4098" t="str">
        <f t="shared" si="193"/>
        <v>Fala</v>
      </c>
      <c r="E4098">
        <v>8</v>
      </c>
      <c r="F4098">
        <v>8</v>
      </c>
      <c r="G4098">
        <f t="shared" si="191"/>
        <v>57</v>
      </c>
      <c r="H4098">
        <v>2000</v>
      </c>
      <c r="I4098" t="s">
        <v>10</v>
      </c>
      <c r="J4098" t="s">
        <v>11</v>
      </c>
    </row>
    <row r="4099" spans="1:10" ht="33" customHeight="1" x14ac:dyDescent="0.3">
      <c r="A4099">
        <f t="shared" si="192"/>
        <v>4098</v>
      </c>
      <c r="B4099" t="s">
        <v>3273</v>
      </c>
      <c r="C4099" s="1" t="s">
        <v>2893</v>
      </c>
      <c r="D4099" t="str">
        <f t="shared" si="193"/>
        <v>Narração</v>
      </c>
      <c r="E4099">
        <v>8</v>
      </c>
      <c r="F4099">
        <v>8</v>
      </c>
      <c r="G4099">
        <f t="shared" ref="G4099:G4162" si="194">LEN(C4099)</f>
        <v>90</v>
      </c>
      <c r="H4099">
        <v>2000</v>
      </c>
      <c r="I4099" t="s">
        <v>10</v>
      </c>
      <c r="J4099" t="s">
        <v>11</v>
      </c>
    </row>
    <row r="4100" spans="1:10" ht="33" customHeight="1" x14ac:dyDescent="0.3">
      <c r="A4100">
        <f t="shared" ref="A4100:A4163" si="195">A4099+1</f>
        <v>4099</v>
      </c>
      <c r="B4100" t="s">
        <v>3273</v>
      </c>
      <c r="C4100" s="1" t="s">
        <v>2894</v>
      </c>
      <c r="D4100" t="str">
        <f t="shared" si="193"/>
        <v>Narração</v>
      </c>
      <c r="E4100">
        <v>8</v>
      </c>
      <c r="F4100">
        <v>8</v>
      </c>
      <c r="G4100">
        <f t="shared" si="194"/>
        <v>86</v>
      </c>
      <c r="H4100">
        <v>2000</v>
      </c>
      <c r="I4100" t="s">
        <v>10</v>
      </c>
      <c r="J4100" t="s">
        <v>11</v>
      </c>
    </row>
    <row r="4101" spans="1:10" ht="33" customHeight="1" x14ac:dyDescent="0.3">
      <c r="A4101">
        <f t="shared" si="195"/>
        <v>4100</v>
      </c>
      <c r="B4101" t="s">
        <v>3273</v>
      </c>
      <c r="C4101" s="1" t="s">
        <v>2895</v>
      </c>
      <c r="D4101" t="str">
        <f t="shared" si="193"/>
        <v>Narração</v>
      </c>
      <c r="E4101">
        <v>8</v>
      </c>
      <c r="F4101">
        <v>8</v>
      </c>
      <c r="G4101">
        <f t="shared" si="194"/>
        <v>142</v>
      </c>
      <c r="H4101">
        <v>2000</v>
      </c>
      <c r="I4101" t="s">
        <v>10</v>
      </c>
      <c r="J4101" t="s">
        <v>11</v>
      </c>
    </row>
    <row r="4102" spans="1:10" ht="33" customHeight="1" x14ac:dyDescent="0.3">
      <c r="A4102">
        <f t="shared" si="195"/>
        <v>4101</v>
      </c>
      <c r="B4102" t="s">
        <v>3273</v>
      </c>
      <c r="C4102" s="1" t="s">
        <v>2896</v>
      </c>
      <c r="D4102" t="str">
        <f t="shared" ref="D4102:D4165" si="196">IF(B4102="","Narração",IF(B4102&lt;&gt;"Narrador","Fala","Narração"))</f>
        <v>Narração</v>
      </c>
      <c r="E4102">
        <v>8</v>
      </c>
      <c r="F4102">
        <v>8</v>
      </c>
      <c r="G4102">
        <f t="shared" si="194"/>
        <v>45</v>
      </c>
      <c r="H4102">
        <v>2000</v>
      </c>
      <c r="I4102" t="s">
        <v>10</v>
      </c>
      <c r="J4102" t="s">
        <v>11</v>
      </c>
    </row>
    <row r="4103" spans="1:10" ht="33" customHeight="1" x14ac:dyDescent="0.3">
      <c r="A4103">
        <f t="shared" si="195"/>
        <v>4102</v>
      </c>
      <c r="B4103" t="s">
        <v>3273</v>
      </c>
      <c r="C4103" s="1" t="s">
        <v>2897</v>
      </c>
      <c r="D4103" t="str">
        <f t="shared" si="196"/>
        <v>Narração</v>
      </c>
      <c r="E4103">
        <v>8</v>
      </c>
      <c r="F4103">
        <v>8</v>
      </c>
      <c r="G4103">
        <f t="shared" si="194"/>
        <v>54</v>
      </c>
      <c r="H4103">
        <v>2000</v>
      </c>
      <c r="I4103" t="s">
        <v>10</v>
      </c>
      <c r="J4103" t="s">
        <v>11</v>
      </c>
    </row>
    <row r="4104" spans="1:10" ht="33" customHeight="1" x14ac:dyDescent="0.3">
      <c r="A4104">
        <f t="shared" si="195"/>
        <v>4103</v>
      </c>
      <c r="B4104" t="s">
        <v>3273</v>
      </c>
      <c r="C4104" s="1" t="s">
        <v>2898</v>
      </c>
      <c r="D4104" t="str">
        <f t="shared" si="196"/>
        <v>Narração</v>
      </c>
      <c r="E4104">
        <v>8</v>
      </c>
      <c r="F4104">
        <v>8</v>
      </c>
      <c r="G4104">
        <f t="shared" si="194"/>
        <v>88</v>
      </c>
      <c r="H4104">
        <v>2000</v>
      </c>
      <c r="I4104" t="s">
        <v>10</v>
      </c>
      <c r="J4104" t="s">
        <v>11</v>
      </c>
    </row>
    <row r="4105" spans="1:10" ht="33" customHeight="1" x14ac:dyDescent="0.3">
      <c r="A4105">
        <f t="shared" si="195"/>
        <v>4104</v>
      </c>
      <c r="B4105" t="s">
        <v>3273</v>
      </c>
      <c r="C4105" s="1" t="s">
        <v>2899</v>
      </c>
      <c r="D4105" t="str">
        <f t="shared" si="196"/>
        <v>Narração</v>
      </c>
      <c r="E4105">
        <v>8</v>
      </c>
      <c r="F4105">
        <v>8</v>
      </c>
      <c r="G4105">
        <f t="shared" si="194"/>
        <v>86</v>
      </c>
      <c r="H4105">
        <v>2000</v>
      </c>
      <c r="I4105" t="s">
        <v>10</v>
      </c>
      <c r="J4105" t="s">
        <v>11</v>
      </c>
    </row>
    <row r="4106" spans="1:10" ht="33" customHeight="1" x14ac:dyDescent="0.3">
      <c r="A4106">
        <f t="shared" si="195"/>
        <v>4105</v>
      </c>
      <c r="B4106" t="s">
        <v>3273</v>
      </c>
      <c r="C4106" s="1" t="s">
        <v>2900</v>
      </c>
      <c r="D4106" t="str">
        <f t="shared" si="196"/>
        <v>Narração</v>
      </c>
      <c r="E4106">
        <v>8</v>
      </c>
      <c r="F4106">
        <v>8</v>
      </c>
      <c r="G4106">
        <f t="shared" si="194"/>
        <v>117</v>
      </c>
      <c r="H4106">
        <v>2000</v>
      </c>
      <c r="I4106" t="s">
        <v>10</v>
      </c>
      <c r="J4106" t="s">
        <v>11</v>
      </c>
    </row>
    <row r="4107" spans="1:10" ht="33" customHeight="1" x14ac:dyDescent="0.3">
      <c r="A4107">
        <f t="shared" si="195"/>
        <v>4106</v>
      </c>
      <c r="B4107" t="s">
        <v>3273</v>
      </c>
      <c r="C4107" s="1" t="s">
        <v>2901</v>
      </c>
      <c r="D4107" t="str">
        <f t="shared" si="196"/>
        <v>Narração</v>
      </c>
      <c r="E4107">
        <v>8</v>
      </c>
      <c r="F4107">
        <v>8</v>
      </c>
      <c r="G4107">
        <f t="shared" si="194"/>
        <v>79</v>
      </c>
      <c r="H4107">
        <v>2000</v>
      </c>
      <c r="I4107" t="s">
        <v>10</v>
      </c>
      <c r="J4107" t="s">
        <v>11</v>
      </c>
    </row>
    <row r="4108" spans="1:10" ht="33" customHeight="1" x14ac:dyDescent="0.3">
      <c r="A4108">
        <f t="shared" si="195"/>
        <v>4107</v>
      </c>
      <c r="B4108" t="s">
        <v>3273</v>
      </c>
      <c r="C4108" s="1" t="s">
        <v>2902</v>
      </c>
      <c r="D4108" t="str">
        <f t="shared" si="196"/>
        <v>Narração</v>
      </c>
      <c r="E4108">
        <v>8</v>
      </c>
      <c r="F4108">
        <v>8</v>
      </c>
      <c r="G4108">
        <f t="shared" si="194"/>
        <v>51</v>
      </c>
      <c r="H4108">
        <v>2000</v>
      </c>
      <c r="I4108" t="s">
        <v>10</v>
      </c>
      <c r="J4108" t="s">
        <v>11</v>
      </c>
    </row>
    <row r="4109" spans="1:10" ht="33" customHeight="1" x14ac:dyDescent="0.3">
      <c r="A4109">
        <f t="shared" si="195"/>
        <v>4108</v>
      </c>
      <c r="B4109" t="s">
        <v>3273</v>
      </c>
      <c r="C4109" s="1" t="s">
        <v>2903</v>
      </c>
      <c r="D4109" t="str">
        <f t="shared" si="196"/>
        <v>Narração</v>
      </c>
      <c r="E4109">
        <v>8</v>
      </c>
      <c r="F4109">
        <v>8</v>
      </c>
      <c r="G4109">
        <f t="shared" si="194"/>
        <v>84</v>
      </c>
      <c r="H4109">
        <v>2000</v>
      </c>
      <c r="I4109" t="s">
        <v>10</v>
      </c>
      <c r="J4109" t="s">
        <v>11</v>
      </c>
    </row>
    <row r="4110" spans="1:10" ht="33" customHeight="1" x14ac:dyDescent="0.3">
      <c r="A4110">
        <f t="shared" si="195"/>
        <v>4109</v>
      </c>
      <c r="B4110" t="s">
        <v>3273</v>
      </c>
      <c r="C4110" s="1" t="s">
        <v>2904</v>
      </c>
      <c r="D4110" t="str">
        <f t="shared" si="196"/>
        <v>Narração</v>
      </c>
      <c r="E4110">
        <v>8</v>
      </c>
      <c r="F4110">
        <v>8</v>
      </c>
      <c r="G4110">
        <f t="shared" si="194"/>
        <v>67</v>
      </c>
      <c r="H4110">
        <v>2000</v>
      </c>
      <c r="I4110" t="s">
        <v>10</v>
      </c>
      <c r="J4110" t="s">
        <v>11</v>
      </c>
    </row>
    <row r="4111" spans="1:10" ht="33" customHeight="1" x14ac:dyDescent="0.3">
      <c r="A4111">
        <f t="shared" si="195"/>
        <v>4110</v>
      </c>
      <c r="B4111" t="s">
        <v>3273</v>
      </c>
      <c r="C4111" s="1" t="s">
        <v>2905</v>
      </c>
      <c r="D4111" t="str">
        <f t="shared" si="196"/>
        <v>Narração</v>
      </c>
      <c r="E4111">
        <v>8</v>
      </c>
      <c r="F4111">
        <v>8</v>
      </c>
      <c r="G4111">
        <f t="shared" si="194"/>
        <v>64</v>
      </c>
      <c r="H4111">
        <v>2000</v>
      </c>
      <c r="I4111" t="s">
        <v>10</v>
      </c>
      <c r="J4111" t="s">
        <v>11</v>
      </c>
    </row>
    <row r="4112" spans="1:10" ht="33" customHeight="1" x14ac:dyDescent="0.3">
      <c r="A4112">
        <f t="shared" si="195"/>
        <v>4111</v>
      </c>
      <c r="B4112" t="s">
        <v>3273</v>
      </c>
      <c r="C4112" s="1" t="s">
        <v>2906</v>
      </c>
      <c r="D4112" t="str">
        <f t="shared" si="196"/>
        <v>Narração</v>
      </c>
      <c r="E4112">
        <v>8</v>
      </c>
      <c r="F4112">
        <v>8</v>
      </c>
      <c r="G4112">
        <f t="shared" si="194"/>
        <v>27</v>
      </c>
      <c r="H4112">
        <v>2000</v>
      </c>
      <c r="I4112" t="s">
        <v>10</v>
      </c>
      <c r="J4112" t="s">
        <v>11</v>
      </c>
    </row>
    <row r="4113" spans="1:10" ht="33" customHeight="1" x14ac:dyDescent="0.3">
      <c r="A4113">
        <f t="shared" si="195"/>
        <v>4112</v>
      </c>
      <c r="B4113" t="s">
        <v>3273</v>
      </c>
      <c r="C4113" s="1" t="s">
        <v>2907</v>
      </c>
      <c r="D4113" t="str">
        <f t="shared" si="196"/>
        <v>Narração</v>
      </c>
      <c r="E4113">
        <v>8</v>
      </c>
      <c r="F4113">
        <v>8</v>
      </c>
      <c r="G4113">
        <f t="shared" si="194"/>
        <v>81</v>
      </c>
      <c r="H4113">
        <v>2000</v>
      </c>
      <c r="I4113" t="s">
        <v>10</v>
      </c>
      <c r="J4113" t="s">
        <v>11</v>
      </c>
    </row>
    <row r="4114" spans="1:10" ht="33" customHeight="1" x14ac:dyDescent="0.3">
      <c r="A4114">
        <f t="shared" si="195"/>
        <v>4113</v>
      </c>
      <c r="B4114" t="s">
        <v>3273</v>
      </c>
      <c r="C4114" s="1" t="s">
        <v>2908</v>
      </c>
      <c r="D4114" t="str">
        <f t="shared" si="196"/>
        <v>Narração</v>
      </c>
      <c r="E4114">
        <v>8</v>
      </c>
      <c r="F4114">
        <v>8</v>
      </c>
      <c r="G4114">
        <f t="shared" si="194"/>
        <v>70</v>
      </c>
      <c r="H4114">
        <v>2000</v>
      </c>
      <c r="I4114" t="s">
        <v>10</v>
      </c>
      <c r="J4114" t="s">
        <v>11</v>
      </c>
    </row>
    <row r="4115" spans="1:10" ht="33" customHeight="1" x14ac:dyDescent="0.3">
      <c r="A4115">
        <f t="shared" si="195"/>
        <v>4114</v>
      </c>
      <c r="B4115" t="s">
        <v>3273</v>
      </c>
      <c r="C4115" s="1" t="s">
        <v>2909</v>
      </c>
      <c r="D4115" t="str">
        <f t="shared" si="196"/>
        <v>Narração</v>
      </c>
      <c r="E4115">
        <v>8</v>
      </c>
      <c r="F4115">
        <v>8</v>
      </c>
      <c r="G4115">
        <f t="shared" si="194"/>
        <v>47</v>
      </c>
      <c r="H4115">
        <v>2000</v>
      </c>
      <c r="I4115" t="s">
        <v>10</v>
      </c>
      <c r="J4115" t="s">
        <v>11</v>
      </c>
    </row>
    <row r="4116" spans="1:10" ht="33" customHeight="1" x14ac:dyDescent="0.3">
      <c r="A4116">
        <f t="shared" si="195"/>
        <v>4115</v>
      </c>
      <c r="B4116" t="s">
        <v>3273</v>
      </c>
      <c r="C4116" s="1" t="s">
        <v>2910</v>
      </c>
      <c r="D4116" t="str">
        <f t="shared" si="196"/>
        <v>Narração</v>
      </c>
      <c r="E4116">
        <v>8</v>
      </c>
      <c r="F4116">
        <v>8</v>
      </c>
      <c r="G4116">
        <f t="shared" si="194"/>
        <v>63</v>
      </c>
      <c r="H4116">
        <v>2000</v>
      </c>
      <c r="I4116" t="s">
        <v>10</v>
      </c>
      <c r="J4116" t="s">
        <v>11</v>
      </c>
    </row>
    <row r="4117" spans="1:10" ht="33" customHeight="1" x14ac:dyDescent="0.3">
      <c r="A4117">
        <f t="shared" si="195"/>
        <v>4116</v>
      </c>
      <c r="B4117" t="s">
        <v>3273</v>
      </c>
      <c r="C4117" s="1" t="s">
        <v>2911</v>
      </c>
      <c r="D4117" t="str">
        <f t="shared" si="196"/>
        <v>Narração</v>
      </c>
      <c r="E4117">
        <v>8</v>
      </c>
      <c r="F4117">
        <v>8</v>
      </c>
      <c r="G4117">
        <f t="shared" si="194"/>
        <v>67</v>
      </c>
      <c r="H4117">
        <v>2000</v>
      </c>
      <c r="I4117" t="s">
        <v>10</v>
      </c>
      <c r="J4117" t="s">
        <v>11</v>
      </c>
    </row>
    <row r="4118" spans="1:10" ht="33" customHeight="1" x14ac:dyDescent="0.3">
      <c r="A4118">
        <f t="shared" si="195"/>
        <v>4117</v>
      </c>
      <c r="B4118" t="s">
        <v>3273</v>
      </c>
      <c r="C4118" s="1" t="s">
        <v>2912</v>
      </c>
      <c r="D4118" t="str">
        <f t="shared" si="196"/>
        <v>Narração</v>
      </c>
      <c r="E4118">
        <v>8</v>
      </c>
      <c r="F4118">
        <v>8</v>
      </c>
      <c r="G4118">
        <f t="shared" si="194"/>
        <v>67</v>
      </c>
      <c r="H4118">
        <v>2000</v>
      </c>
      <c r="I4118" t="s">
        <v>10</v>
      </c>
      <c r="J4118" t="s">
        <v>11</v>
      </c>
    </row>
    <row r="4119" spans="1:10" ht="33" customHeight="1" x14ac:dyDescent="0.3">
      <c r="A4119">
        <f t="shared" si="195"/>
        <v>4118</v>
      </c>
      <c r="B4119" t="s">
        <v>3273</v>
      </c>
      <c r="C4119" s="1" t="s">
        <v>2913</v>
      </c>
      <c r="D4119" t="str">
        <f t="shared" si="196"/>
        <v>Narração</v>
      </c>
      <c r="E4119">
        <v>8</v>
      </c>
      <c r="F4119">
        <v>8</v>
      </c>
      <c r="G4119">
        <f t="shared" si="194"/>
        <v>60</v>
      </c>
      <c r="H4119">
        <v>2000</v>
      </c>
      <c r="I4119" t="s">
        <v>10</v>
      </c>
      <c r="J4119" t="s">
        <v>11</v>
      </c>
    </row>
    <row r="4120" spans="1:10" ht="33" customHeight="1" x14ac:dyDescent="0.3">
      <c r="A4120">
        <f t="shared" si="195"/>
        <v>4119</v>
      </c>
      <c r="B4120" t="s">
        <v>3273</v>
      </c>
      <c r="C4120" s="1" t="s">
        <v>2914</v>
      </c>
      <c r="D4120" t="str">
        <f t="shared" si="196"/>
        <v>Narração</v>
      </c>
      <c r="E4120">
        <v>8</v>
      </c>
      <c r="F4120">
        <v>8</v>
      </c>
      <c r="G4120">
        <f t="shared" si="194"/>
        <v>64</v>
      </c>
      <c r="H4120">
        <v>2000</v>
      </c>
      <c r="I4120" t="s">
        <v>10</v>
      </c>
      <c r="J4120" t="s">
        <v>11</v>
      </c>
    </row>
    <row r="4121" spans="1:10" ht="33" customHeight="1" x14ac:dyDescent="0.3">
      <c r="A4121">
        <f t="shared" si="195"/>
        <v>4120</v>
      </c>
      <c r="B4121" t="s">
        <v>3273</v>
      </c>
      <c r="C4121" s="1" t="s">
        <v>2915</v>
      </c>
      <c r="D4121" t="str">
        <f t="shared" si="196"/>
        <v>Narração</v>
      </c>
      <c r="E4121">
        <v>8</v>
      </c>
      <c r="F4121">
        <v>8</v>
      </c>
      <c r="G4121">
        <f t="shared" si="194"/>
        <v>73</v>
      </c>
      <c r="H4121">
        <v>2000</v>
      </c>
      <c r="I4121" t="s">
        <v>10</v>
      </c>
      <c r="J4121" t="s">
        <v>11</v>
      </c>
    </row>
    <row r="4122" spans="1:10" ht="33" customHeight="1" x14ac:dyDescent="0.3">
      <c r="A4122">
        <f t="shared" si="195"/>
        <v>4121</v>
      </c>
      <c r="B4122" t="s">
        <v>3273</v>
      </c>
      <c r="C4122" s="1" t="s">
        <v>2916</v>
      </c>
      <c r="D4122" t="str">
        <f t="shared" si="196"/>
        <v>Narração</v>
      </c>
      <c r="E4122">
        <v>8</v>
      </c>
      <c r="F4122">
        <v>8</v>
      </c>
      <c r="G4122">
        <f t="shared" si="194"/>
        <v>83</v>
      </c>
      <c r="H4122">
        <v>2000</v>
      </c>
      <c r="I4122" t="s">
        <v>10</v>
      </c>
      <c r="J4122" t="s">
        <v>11</v>
      </c>
    </row>
    <row r="4123" spans="1:10" ht="33" customHeight="1" x14ac:dyDescent="0.3">
      <c r="A4123">
        <f t="shared" si="195"/>
        <v>4122</v>
      </c>
      <c r="B4123" t="s">
        <v>3273</v>
      </c>
      <c r="C4123" s="1" t="s">
        <v>2917</v>
      </c>
      <c r="D4123" t="str">
        <f t="shared" si="196"/>
        <v>Narração</v>
      </c>
      <c r="E4123">
        <v>8</v>
      </c>
      <c r="F4123">
        <v>8</v>
      </c>
      <c r="G4123">
        <f t="shared" si="194"/>
        <v>104</v>
      </c>
      <c r="H4123">
        <v>2000</v>
      </c>
      <c r="I4123" t="s">
        <v>10</v>
      </c>
      <c r="J4123" t="s">
        <v>11</v>
      </c>
    </row>
    <row r="4124" spans="1:10" ht="33" customHeight="1" x14ac:dyDescent="0.3">
      <c r="A4124">
        <f t="shared" si="195"/>
        <v>4123</v>
      </c>
      <c r="B4124" t="s">
        <v>3273</v>
      </c>
      <c r="C4124" s="1" t="s">
        <v>2918</v>
      </c>
      <c r="D4124" t="str">
        <f t="shared" si="196"/>
        <v>Narração</v>
      </c>
      <c r="E4124">
        <v>8</v>
      </c>
      <c r="F4124">
        <v>8</v>
      </c>
      <c r="G4124">
        <f t="shared" si="194"/>
        <v>151</v>
      </c>
      <c r="H4124">
        <v>2000</v>
      </c>
      <c r="I4124" t="s">
        <v>10</v>
      </c>
      <c r="J4124" t="s">
        <v>11</v>
      </c>
    </row>
    <row r="4125" spans="1:10" ht="33" customHeight="1" x14ac:dyDescent="0.3">
      <c r="A4125">
        <f t="shared" si="195"/>
        <v>4124</v>
      </c>
      <c r="B4125" t="s">
        <v>3273</v>
      </c>
      <c r="C4125" s="1" t="s">
        <v>2919</v>
      </c>
      <c r="D4125" t="str">
        <f t="shared" si="196"/>
        <v>Narração</v>
      </c>
      <c r="E4125">
        <v>8</v>
      </c>
      <c r="F4125">
        <v>8</v>
      </c>
      <c r="G4125">
        <f t="shared" si="194"/>
        <v>57</v>
      </c>
      <c r="H4125">
        <v>2000</v>
      </c>
      <c r="I4125" t="s">
        <v>10</v>
      </c>
      <c r="J4125" t="s">
        <v>11</v>
      </c>
    </row>
    <row r="4126" spans="1:10" ht="33" customHeight="1" x14ac:dyDescent="0.3">
      <c r="A4126">
        <f t="shared" si="195"/>
        <v>4125</v>
      </c>
      <c r="B4126" t="s">
        <v>3273</v>
      </c>
      <c r="C4126" s="1" t="s">
        <v>2920</v>
      </c>
      <c r="D4126" t="str">
        <f t="shared" si="196"/>
        <v>Narração</v>
      </c>
      <c r="E4126">
        <v>8</v>
      </c>
      <c r="F4126">
        <v>8</v>
      </c>
      <c r="G4126">
        <f t="shared" si="194"/>
        <v>76</v>
      </c>
      <c r="H4126">
        <v>2000</v>
      </c>
      <c r="I4126" t="s">
        <v>10</v>
      </c>
      <c r="J4126" t="s">
        <v>11</v>
      </c>
    </row>
    <row r="4127" spans="1:10" ht="33" customHeight="1" x14ac:dyDescent="0.3">
      <c r="A4127">
        <f t="shared" si="195"/>
        <v>4126</v>
      </c>
      <c r="B4127" t="s">
        <v>3272</v>
      </c>
      <c r="C4127" s="1" t="s">
        <v>3876</v>
      </c>
      <c r="D4127" t="str">
        <f t="shared" si="196"/>
        <v>Fala</v>
      </c>
      <c r="E4127">
        <v>8</v>
      </c>
      <c r="F4127">
        <v>8</v>
      </c>
      <c r="G4127">
        <f t="shared" si="194"/>
        <v>30</v>
      </c>
      <c r="H4127">
        <v>2000</v>
      </c>
      <c r="I4127" t="s">
        <v>10</v>
      </c>
      <c r="J4127" t="s">
        <v>11</v>
      </c>
    </row>
    <row r="4128" spans="1:10" ht="33" customHeight="1" x14ac:dyDescent="0.3">
      <c r="A4128">
        <f t="shared" si="195"/>
        <v>4127</v>
      </c>
      <c r="B4128" t="s">
        <v>3272</v>
      </c>
      <c r="C4128" s="1" t="s">
        <v>3877</v>
      </c>
      <c r="D4128" t="str">
        <f t="shared" si="196"/>
        <v>Fala</v>
      </c>
      <c r="E4128">
        <v>8</v>
      </c>
      <c r="F4128">
        <v>8</v>
      </c>
      <c r="G4128">
        <f t="shared" si="194"/>
        <v>20</v>
      </c>
      <c r="H4128">
        <v>2000</v>
      </c>
      <c r="I4128" t="s">
        <v>10</v>
      </c>
      <c r="J4128" t="s">
        <v>11</v>
      </c>
    </row>
    <row r="4129" spans="1:10" ht="33" customHeight="1" x14ac:dyDescent="0.3">
      <c r="A4129">
        <f t="shared" si="195"/>
        <v>4128</v>
      </c>
      <c r="B4129" t="s">
        <v>3273</v>
      </c>
      <c r="C4129" s="1" t="s">
        <v>3874</v>
      </c>
      <c r="D4129" t="str">
        <f t="shared" si="196"/>
        <v>Narração</v>
      </c>
      <c r="E4129">
        <v>8</v>
      </c>
      <c r="F4129">
        <v>8</v>
      </c>
      <c r="G4129">
        <f t="shared" si="194"/>
        <v>23</v>
      </c>
      <c r="H4129">
        <v>2000</v>
      </c>
      <c r="I4129" t="s">
        <v>10</v>
      </c>
      <c r="J4129" t="s">
        <v>11</v>
      </c>
    </row>
    <row r="4130" spans="1:10" ht="33" customHeight="1" x14ac:dyDescent="0.3">
      <c r="A4130">
        <f t="shared" si="195"/>
        <v>4129</v>
      </c>
      <c r="B4130" t="s">
        <v>3273</v>
      </c>
      <c r="C4130" s="1" t="s">
        <v>3875</v>
      </c>
      <c r="D4130" t="str">
        <f t="shared" si="196"/>
        <v>Narração</v>
      </c>
      <c r="E4130">
        <v>8</v>
      </c>
      <c r="F4130">
        <v>8</v>
      </c>
      <c r="G4130">
        <f t="shared" si="194"/>
        <v>87</v>
      </c>
      <c r="H4130">
        <v>2000</v>
      </c>
      <c r="I4130" t="s">
        <v>10</v>
      </c>
      <c r="J4130" t="s">
        <v>11</v>
      </c>
    </row>
    <row r="4131" spans="1:10" ht="33" customHeight="1" x14ac:dyDescent="0.3">
      <c r="A4131">
        <f t="shared" si="195"/>
        <v>4130</v>
      </c>
      <c r="B4131" t="s">
        <v>3273</v>
      </c>
      <c r="C4131" s="1" t="s">
        <v>2921</v>
      </c>
      <c r="D4131" t="str">
        <f t="shared" si="196"/>
        <v>Narração</v>
      </c>
      <c r="E4131">
        <v>8</v>
      </c>
      <c r="F4131">
        <v>8</v>
      </c>
      <c r="G4131">
        <f t="shared" si="194"/>
        <v>32</v>
      </c>
      <c r="H4131">
        <v>2000</v>
      </c>
      <c r="I4131" t="s">
        <v>10</v>
      </c>
      <c r="J4131" t="s">
        <v>11</v>
      </c>
    </row>
    <row r="4132" spans="1:10" ht="33" customHeight="1" x14ac:dyDescent="0.3">
      <c r="A4132">
        <f t="shared" si="195"/>
        <v>4131</v>
      </c>
      <c r="B4132" t="s">
        <v>3273</v>
      </c>
      <c r="C4132" s="1" t="s">
        <v>2922</v>
      </c>
      <c r="D4132" t="str">
        <f t="shared" si="196"/>
        <v>Narração</v>
      </c>
      <c r="E4132">
        <v>8</v>
      </c>
      <c r="F4132">
        <v>8</v>
      </c>
      <c r="G4132">
        <f t="shared" si="194"/>
        <v>44</v>
      </c>
      <c r="H4132">
        <v>2000</v>
      </c>
      <c r="I4132" t="s">
        <v>10</v>
      </c>
      <c r="J4132" t="s">
        <v>11</v>
      </c>
    </row>
    <row r="4133" spans="1:10" ht="33" customHeight="1" x14ac:dyDescent="0.3">
      <c r="A4133">
        <f t="shared" si="195"/>
        <v>4132</v>
      </c>
      <c r="B4133" t="s">
        <v>3273</v>
      </c>
      <c r="C4133" s="1" t="s">
        <v>3878</v>
      </c>
      <c r="D4133" t="str">
        <f t="shared" si="196"/>
        <v>Narração</v>
      </c>
      <c r="E4133">
        <v>8</v>
      </c>
      <c r="F4133">
        <v>8</v>
      </c>
      <c r="G4133">
        <f t="shared" si="194"/>
        <v>78</v>
      </c>
      <c r="H4133">
        <v>2000</v>
      </c>
      <c r="I4133" t="s">
        <v>10</v>
      </c>
      <c r="J4133" t="s">
        <v>11</v>
      </c>
    </row>
    <row r="4134" spans="1:10" ht="33" customHeight="1" x14ac:dyDescent="0.3">
      <c r="A4134">
        <f t="shared" si="195"/>
        <v>4133</v>
      </c>
      <c r="B4134" t="s">
        <v>3277</v>
      </c>
      <c r="C4134" s="1" t="s">
        <v>4739</v>
      </c>
      <c r="D4134" t="str">
        <f t="shared" si="196"/>
        <v>Fala</v>
      </c>
      <c r="E4134">
        <v>8</v>
      </c>
      <c r="F4134">
        <v>8</v>
      </c>
      <c r="G4134">
        <f t="shared" si="194"/>
        <v>81</v>
      </c>
      <c r="H4134">
        <v>2000</v>
      </c>
      <c r="I4134" t="s">
        <v>10</v>
      </c>
      <c r="J4134" t="s">
        <v>11</v>
      </c>
    </row>
    <row r="4135" spans="1:10" ht="33" customHeight="1" x14ac:dyDescent="0.3">
      <c r="A4135">
        <f t="shared" si="195"/>
        <v>4134</v>
      </c>
      <c r="B4135" t="s">
        <v>3273</v>
      </c>
      <c r="C4135" s="1" t="s">
        <v>2923</v>
      </c>
      <c r="D4135" t="str">
        <f t="shared" si="196"/>
        <v>Narração</v>
      </c>
      <c r="E4135">
        <v>8</v>
      </c>
      <c r="F4135">
        <v>8</v>
      </c>
      <c r="G4135">
        <f t="shared" si="194"/>
        <v>82</v>
      </c>
      <c r="H4135">
        <v>2000</v>
      </c>
      <c r="I4135" t="s">
        <v>10</v>
      </c>
      <c r="J4135" t="s">
        <v>11</v>
      </c>
    </row>
    <row r="4136" spans="1:10" ht="33" customHeight="1" x14ac:dyDescent="0.3">
      <c r="A4136">
        <f t="shared" si="195"/>
        <v>4135</v>
      </c>
      <c r="B4136" t="s">
        <v>3273</v>
      </c>
      <c r="C4136" s="1" t="s">
        <v>2924</v>
      </c>
      <c r="D4136" t="str">
        <f t="shared" si="196"/>
        <v>Narração</v>
      </c>
      <c r="E4136">
        <v>8</v>
      </c>
      <c r="F4136">
        <v>8</v>
      </c>
      <c r="G4136">
        <f t="shared" si="194"/>
        <v>60</v>
      </c>
      <c r="H4136">
        <v>2000</v>
      </c>
      <c r="I4136" t="s">
        <v>10</v>
      </c>
      <c r="J4136" t="s">
        <v>11</v>
      </c>
    </row>
    <row r="4137" spans="1:10" ht="33" customHeight="1" x14ac:dyDescent="0.3">
      <c r="A4137">
        <f t="shared" si="195"/>
        <v>4136</v>
      </c>
      <c r="B4137" t="s">
        <v>3273</v>
      </c>
      <c r="C4137" s="1" t="s">
        <v>3879</v>
      </c>
      <c r="D4137" t="str">
        <f t="shared" si="196"/>
        <v>Narração</v>
      </c>
      <c r="E4137">
        <v>8</v>
      </c>
      <c r="F4137">
        <v>8</v>
      </c>
      <c r="G4137">
        <f t="shared" si="194"/>
        <v>47</v>
      </c>
      <c r="H4137">
        <v>2000</v>
      </c>
      <c r="I4137" t="s">
        <v>10</v>
      </c>
      <c r="J4137" t="s">
        <v>11</v>
      </c>
    </row>
    <row r="4138" spans="1:10" ht="33" customHeight="1" x14ac:dyDescent="0.3">
      <c r="A4138">
        <f t="shared" si="195"/>
        <v>4137</v>
      </c>
      <c r="B4138" t="s">
        <v>3272</v>
      </c>
      <c r="C4138" s="1" t="s">
        <v>4740</v>
      </c>
      <c r="D4138" t="str">
        <f t="shared" si="196"/>
        <v>Fala</v>
      </c>
      <c r="E4138">
        <v>8</v>
      </c>
      <c r="F4138">
        <v>8</v>
      </c>
      <c r="G4138">
        <f t="shared" si="194"/>
        <v>46</v>
      </c>
      <c r="H4138">
        <v>2000</v>
      </c>
      <c r="I4138" t="s">
        <v>10</v>
      </c>
      <c r="J4138" t="s">
        <v>11</v>
      </c>
    </row>
    <row r="4139" spans="1:10" ht="33" customHeight="1" x14ac:dyDescent="0.3">
      <c r="A4139">
        <f t="shared" si="195"/>
        <v>4138</v>
      </c>
      <c r="B4139" t="s">
        <v>3273</v>
      </c>
      <c r="C4139" s="1" t="s">
        <v>2925</v>
      </c>
      <c r="D4139" t="str">
        <f t="shared" si="196"/>
        <v>Narração</v>
      </c>
      <c r="E4139">
        <v>8</v>
      </c>
      <c r="F4139">
        <v>8</v>
      </c>
      <c r="G4139">
        <f t="shared" si="194"/>
        <v>56</v>
      </c>
      <c r="H4139">
        <v>2000</v>
      </c>
      <c r="I4139" t="s">
        <v>10</v>
      </c>
      <c r="J4139" t="s">
        <v>11</v>
      </c>
    </row>
    <row r="4140" spans="1:10" ht="33" customHeight="1" x14ac:dyDescent="0.3">
      <c r="A4140">
        <f t="shared" si="195"/>
        <v>4139</v>
      </c>
      <c r="B4140" t="s">
        <v>3273</v>
      </c>
      <c r="C4140" s="1" t="s">
        <v>2926</v>
      </c>
      <c r="D4140" t="str">
        <f t="shared" si="196"/>
        <v>Narração</v>
      </c>
      <c r="E4140">
        <v>8</v>
      </c>
      <c r="F4140">
        <v>8</v>
      </c>
      <c r="G4140">
        <f t="shared" si="194"/>
        <v>125</v>
      </c>
      <c r="H4140">
        <v>2000</v>
      </c>
      <c r="I4140" t="s">
        <v>10</v>
      </c>
      <c r="J4140" t="s">
        <v>11</v>
      </c>
    </row>
    <row r="4141" spans="1:10" ht="33" customHeight="1" x14ac:dyDescent="0.3">
      <c r="A4141">
        <f t="shared" si="195"/>
        <v>4140</v>
      </c>
      <c r="B4141" t="s">
        <v>3273</v>
      </c>
      <c r="C4141" s="1" t="s">
        <v>2927</v>
      </c>
      <c r="D4141" t="str">
        <f t="shared" si="196"/>
        <v>Narração</v>
      </c>
      <c r="E4141">
        <v>8</v>
      </c>
      <c r="F4141">
        <v>8</v>
      </c>
      <c r="G4141">
        <f t="shared" si="194"/>
        <v>42</v>
      </c>
      <c r="H4141">
        <v>2000</v>
      </c>
      <c r="I4141" t="s">
        <v>10</v>
      </c>
      <c r="J4141" t="s">
        <v>11</v>
      </c>
    </row>
    <row r="4142" spans="1:10" ht="33" customHeight="1" x14ac:dyDescent="0.3">
      <c r="A4142">
        <f t="shared" si="195"/>
        <v>4141</v>
      </c>
      <c r="B4142" t="s">
        <v>3273</v>
      </c>
      <c r="C4142" s="1" t="s">
        <v>2928</v>
      </c>
      <c r="D4142" t="str">
        <f t="shared" si="196"/>
        <v>Narração</v>
      </c>
      <c r="E4142">
        <v>8</v>
      </c>
      <c r="F4142">
        <v>8</v>
      </c>
      <c r="G4142">
        <f t="shared" si="194"/>
        <v>99</v>
      </c>
      <c r="H4142">
        <v>2000</v>
      </c>
      <c r="I4142" t="s">
        <v>10</v>
      </c>
      <c r="J4142" t="s">
        <v>11</v>
      </c>
    </row>
    <row r="4143" spans="1:10" ht="33" customHeight="1" x14ac:dyDescent="0.3">
      <c r="A4143">
        <f t="shared" si="195"/>
        <v>4142</v>
      </c>
      <c r="B4143" t="s">
        <v>3273</v>
      </c>
      <c r="C4143" s="1" t="s">
        <v>2929</v>
      </c>
      <c r="D4143" t="str">
        <f t="shared" si="196"/>
        <v>Narração</v>
      </c>
      <c r="E4143">
        <v>8</v>
      </c>
      <c r="F4143">
        <v>8</v>
      </c>
      <c r="G4143">
        <f t="shared" si="194"/>
        <v>69</v>
      </c>
      <c r="H4143">
        <v>2000</v>
      </c>
      <c r="I4143" t="s">
        <v>10</v>
      </c>
      <c r="J4143" t="s">
        <v>11</v>
      </c>
    </row>
    <row r="4144" spans="1:10" ht="33" customHeight="1" x14ac:dyDescent="0.3">
      <c r="A4144">
        <f t="shared" si="195"/>
        <v>4143</v>
      </c>
      <c r="B4144" t="s">
        <v>3273</v>
      </c>
      <c r="C4144" s="1" t="s">
        <v>3881</v>
      </c>
      <c r="D4144" t="str">
        <f t="shared" si="196"/>
        <v>Narração</v>
      </c>
      <c r="E4144">
        <v>8</v>
      </c>
      <c r="F4144">
        <v>8</v>
      </c>
      <c r="G4144">
        <f t="shared" si="194"/>
        <v>33</v>
      </c>
      <c r="H4144">
        <v>2000</v>
      </c>
      <c r="I4144" t="s">
        <v>10</v>
      </c>
      <c r="J4144" t="s">
        <v>11</v>
      </c>
    </row>
    <row r="4145" spans="1:10" ht="33" customHeight="1" x14ac:dyDescent="0.3">
      <c r="A4145">
        <f t="shared" si="195"/>
        <v>4144</v>
      </c>
      <c r="B4145" t="s">
        <v>3284</v>
      </c>
      <c r="C4145" s="1" t="s">
        <v>4334</v>
      </c>
      <c r="D4145" t="str">
        <f t="shared" si="196"/>
        <v>Fala</v>
      </c>
      <c r="E4145">
        <v>8</v>
      </c>
      <c r="F4145">
        <v>8</v>
      </c>
      <c r="G4145">
        <f t="shared" si="194"/>
        <v>58</v>
      </c>
      <c r="H4145">
        <v>2000</v>
      </c>
      <c r="I4145" t="s">
        <v>10</v>
      </c>
      <c r="J4145" t="s">
        <v>11</v>
      </c>
    </row>
    <row r="4146" spans="1:10" ht="33" customHeight="1" x14ac:dyDescent="0.3">
      <c r="A4146">
        <f t="shared" si="195"/>
        <v>4145</v>
      </c>
      <c r="B4146" t="s">
        <v>3284</v>
      </c>
      <c r="C4146" s="1" t="s">
        <v>4741</v>
      </c>
      <c r="D4146" t="str">
        <f t="shared" si="196"/>
        <v>Fala</v>
      </c>
      <c r="E4146">
        <v>8</v>
      </c>
      <c r="F4146">
        <v>8</v>
      </c>
      <c r="G4146">
        <f t="shared" si="194"/>
        <v>42</v>
      </c>
      <c r="H4146">
        <v>2000</v>
      </c>
      <c r="I4146" t="s">
        <v>10</v>
      </c>
      <c r="J4146" t="s">
        <v>11</v>
      </c>
    </row>
    <row r="4147" spans="1:10" ht="33" customHeight="1" x14ac:dyDescent="0.3">
      <c r="A4147">
        <f t="shared" si="195"/>
        <v>4146</v>
      </c>
      <c r="B4147" t="s">
        <v>3273</v>
      </c>
      <c r="C4147" s="1" t="s">
        <v>2930</v>
      </c>
      <c r="D4147" t="str">
        <f t="shared" si="196"/>
        <v>Narração</v>
      </c>
      <c r="E4147">
        <v>8</v>
      </c>
      <c r="F4147">
        <v>8</v>
      </c>
      <c r="G4147">
        <f t="shared" si="194"/>
        <v>44</v>
      </c>
      <c r="H4147">
        <v>2000</v>
      </c>
      <c r="I4147" t="s">
        <v>10</v>
      </c>
      <c r="J4147" t="s">
        <v>11</v>
      </c>
    </row>
    <row r="4148" spans="1:10" ht="33" customHeight="1" x14ac:dyDescent="0.3">
      <c r="A4148">
        <f t="shared" si="195"/>
        <v>4147</v>
      </c>
      <c r="B4148" t="s">
        <v>3523</v>
      </c>
      <c r="C4148" s="1" t="s">
        <v>4742</v>
      </c>
      <c r="D4148" t="str">
        <f t="shared" si="196"/>
        <v>Fala</v>
      </c>
      <c r="E4148">
        <v>8</v>
      </c>
      <c r="F4148">
        <v>8</v>
      </c>
      <c r="G4148">
        <f t="shared" si="194"/>
        <v>9</v>
      </c>
      <c r="H4148">
        <v>2000</v>
      </c>
      <c r="I4148" t="s">
        <v>10</v>
      </c>
      <c r="J4148" t="s">
        <v>11</v>
      </c>
    </row>
    <row r="4149" spans="1:10" ht="33" customHeight="1" x14ac:dyDescent="0.3">
      <c r="A4149">
        <f t="shared" si="195"/>
        <v>4148</v>
      </c>
      <c r="B4149" t="s">
        <v>3273</v>
      </c>
      <c r="C4149" s="1" t="s">
        <v>3880</v>
      </c>
      <c r="D4149" t="str">
        <f t="shared" si="196"/>
        <v>Narração</v>
      </c>
      <c r="E4149">
        <v>8</v>
      </c>
      <c r="F4149">
        <v>8</v>
      </c>
      <c r="G4149">
        <f t="shared" si="194"/>
        <v>10</v>
      </c>
      <c r="H4149">
        <v>2000</v>
      </c>
      <c r="I4149" t="s">
        <v>10</v>
      </c>
      <c r="J4149" t="s">
        <v>11</v>
      </c>
    </row>
    <row r="4150" spans="1:10" ht="33" customHeight="1" x14ac:dyDescent="0.3">
      <c r="A4150">
        <f t="shared" si="195"/>
        <v>4149</v>
      </c>
      <c r="B4150" t="s">
        <v>3523</v>
      </c>
      <c r="C4150" s="1" t="s">
        <v>4335</v>
      </c>
      <c r="D4150" t="str">
        <f t="shared" si="196"/>
        <v>Fala</v>
      </c>
      <c r="E4150">
        <v>8</v>
      </c>
      <c r="F4150">
        <v>8</v>
      </c>
      <c r="G4150">
        <f t="shared" si="194"/>
        <v>49</v>
      </c>
      <c r="H4150">
        <v>2000</v>
      </c>
      <c r="I4150" t="s">
        <v>10</v>
      </c>
      <c r="J4150" t="s">
        <v>11</v>
      </c>
    </row>
    <row r="4151" spans="1:10" ht="33" customHeight="1" x14ac:dyDescent="0.3">
      <c r="A4151">
        <f t="shared" si="195"/>
        <v>4150</v>
      </c>
      <c r="B4151" t="s">
        <v>3523</v>
      </c>
      <c r="C4151" s="1" t="s">
        <v>4743</v>
      </c>
      <c r="D4151" t="str">
        <f t="shared" si="196"/>
        <v>Fala</v>
      </c>
      <c r="E4151">
        <v>8</v>
      </c>
      <c r="F4151">
        <v>8</v>
      </c>
      <c r="G4151">
        <f t="shared" si="194"/>
        <v>15</v>
      </c>
      <c r="H4151">
        <v>2000</v>
      </c>
      <c r="I4151" t="s">
        <v>10</v>
      </c>
      <c r="J4151" t="s">
        <v>11</v>
      </c>
    </row>
    <row r="4152" spans="1:10" ht="33" customHeight="1" x14ac:dyDescent="0.3">
      <c r="A4152">
        <f t="shared" si="195"/>
        <v>4151</v>
      </c>
      <c r="B4152" t="s">
        <v>3273</v>
      </c>
      <c r="C4152" s="1" t="s">
        <v>3882</v>
      </c>
      <c r="D4152" t="str">
        <f t="shared" si="196"/>
        <v>Narração</v>
      </c>
      <c r="E4152">
        <v>8</v>
      </c>
      <c r="F4152">
        <v>8</v>
      </c>
      <c r="G4152">
        <f t="shared" si="194"/>
        <v>150</v>
      </c>
      <c r="H4152">
        <v>2000</v>
      </c>
      <c r="I4152" t="s">
        <v>10</v>
      </c>
      <c r="J4152" t="s">
        <v>11</v>
      </c>
    </row>
    <row r="4153" spans="1:10" ht="33" customHeight="1" x14ac:dyDescent="0.3">
      <c r="A4153">
        <f t="shared" si="195"/>
        <v>4152</v>
      </c>
      <c r="B4153" t="s">
        <v>3273</v>
      </c>
      <c r="C4153" s="1" t="s">
        <v>2931</v>
      </c>
      <c r="D4153" t="str">
        <f t="shared" si="196"/>
        <v>Narração</v>
      </c>
      <c r="E4153">
        <v>8</v>
      </c>
      <c r="F4153">
        <v>8</v>
      </c>
      <c r="G4153">
        <f t="shared" si="194"/>
        <v>94</v>
      </c>
      <c r="H4153">
        <v>2000</v>
      </c>
      <c r="I4153" t="s">
        <v>10</v>
      </c>
      <c r="J4153" t="s">
        <v>11</v>
      </c>
    </row>
    <row r="4154" spans="1:10" ht="33" customHeight="1" x14ac:dyDescent="0.3">
      <c r="A4154">
        <f t="shared" si="195"/>
        <v>4153</v>
      </c>
      <c r="B4154" t="s">
        <v>3273</v>
      </c>
      <c r="C4154" s="1" t="s">
        <v>2932</v>
      </c>
      <c r="D4154" t="str">
        <f t="shared" si="196"/>
        <v>Narração</v>
      </c>
      <c r="E4154">
        <v>8</v>
      </c>
      <c r="F4154">
        <v>8</v>
      </c>
      <c r="G4154">
        <f t="shared" si="194"/>
        <v>66</v>
      </c>
      <c r="H4154">
        <v>2000</v>
      </c>
      <c r="I4154" t="s">
        <v>10</v>
      </c>
      <c r="J4154" t="s">
        <v>11</v>
      </c>
    </row>
    <row r="4155" spans="1:10" ht="33" customHeight="1" x14ac:dyDescent="0.3">
      <c r="A4155">
        <f t="shared" si="195"/>
        <v>4154</v>
      </c>
      <c r="B4155" t="s">
        <v>3273</v>
      </c>
      <c r="C4155" s="1" t="s">
        <v>2933</v>
      </c>
      <c r="D4155" t="str">
        <f t="shared" si="196"/>
        <v>Narração</v>
      </c>
      <c r="E4155">
        <v>8</v>
      </c>
      <c r="F4155">
        <v>8</v>
      </c>
      <c r="G4155">
        <f t="shared" si="194"/>
        <v>78</v>
      </c>
      <c r="H4155">
        <v>2000</v>
      </c>
      <c r="I4155" t="s">
        <v>10</v>
      </c>
      <c r="J4155" t="s">
        <v>11</v>
      </c>
    </row>
    <row r="4156" spans="1:10" ht="33" customHeight="1" x14ac:dyDescent="0.3">
      <c r="A4156">
        <f t="shared" si="195"/>
        <v>4155</v>
      </c>
      <c r="B4156" t="s">
        <v>3273</v>
      </c>
      <c r="C4156" s="1" t="s">
        <v>2934</v>
      </c>
      <c r="D4156" t="str">
        <f t="shared" si="196"/>
        <v>Narração</v>
      </c>
      <c r="E4156">
        <v>8</v>
      </c>
      <c r="F4156">
        <v>8</v>
      </c>
      <c r="G4156">
        <f t="shared" si="194"/>
        <v>48</v>
      </c>
      <c r="H4156">
        <v>2000</v>
      </c>
      <c r="I4156" t="s">
        <v>10</v>
      </c>
      <c r="J4156" t="s">
        <v>11</v>
      </c>
    </row>
    <row r="4157" spans="1:10" ht="33" customHeight="1" x14ac:dyDescent="0.3">
      <c r="A4157">
        <f t="shared" si="195"/>
        <v>4156</v>
      </c>
      <c r="B4157" t="s">
        <v>3273</v>
      </c>
      <c r="C4157" s="1" t="s">
        <v>2935</v>
      </c>
      <c r="D4157" t="str">
        <f t="shared" si="196"/>
        <v>Narração</v>
      </c>
      <c r="E4157">
        <v>8</v>
      </c>
      <c r="F4157">
        <v>8</v>
      </c>
      <c r="G4157">
        <f t="shared" si="194"/>
        <v>153</v>
      </c>
      <c r="H4157">
        <v>2000</v>
      </c>
      <c r="I4157" t="s">
        <v>10</v>
      </c>
      <c r="J4157" t="s">
        <v>11</v>
      </c>
    </row>
    <row r="4158" spans="1:10" ht="33" customHeight="1" x14ac:dyDescent="0.3">
      <c r="A4158">
        <f t="shared" si="195"/>
        <v>4157</v>
      </c>
      <c r="B4158" t="s">
        <v>3273</v>
      </c>
      <c r="C4158" s="1" t="s">
        <v>2936</v>
      </c>
      <c r="D4158" t="str">
        <f t="shared" si="196"/>
        <v>Narração</v>
      </c>
      <c r="E4158">
        <v>8</v>
      </c>
      <c r="F4158">
        <v>8</v>
      </c>
      <c r="G4158">
        <f t="shared" si="194"/>
        <v>25</v>
      </c>
      <c r="H4158">
        <v>2000</v>
      </c>
      <c r="I4158" t="s">
        <v>10</v>
      </c>
      <c r="J4158" t="s">
        <v>11</v>
      </c>
    </row>
    <row r="4159" spans="1:10" ht="33" customHeight="1" x14ac:dyDescent="0.3">
      <c r="A4159">
        <f t="shared" si="195"/>
        <v>4158</v>
      </c>
      <c r="B4159" t="s">
        <v>3273</v>
      </c>
      <c r="C4159" s="1" t="s">
        <v>2937</v>
      </c>
      <c r="D4159" t="str">
        <f t="shared" si="196"/>
        <v>Narração</v>
      </c>
      <c r="E4159">
        <v>8</v>
      </c>
      <c r="F4159">
        <v>8</v>
      </c>
      <c r="G4159">
        <f t="shared" si="194"/>
        <v>89</v>
      </c>
      <c r="H4159">
        <v>2000</v>
      </c>
      <c r="I4159" t="s">
        <v>10</v>
      </c>
      <c r="J4159" t="s">
        <v>11</v>
      </c>
    </row>
    <row r="4160" spans="1:10" ht="33" customHeight="1" x14ac:dyDescent="0.3">
      <c r="A4160">
        <f t="shared" si="195"/>
        <v>4159</v>
      </c>
      <c r="B4160" t="s">
        <v>3273</v>
      </c>
      <c r="C4160" s="1" t="s">
        <v>3884</v>
      </c>
      <c r="D4160" t="str">
        <f t="shared" si="196"/>
        <v>Narração</v>
      </c>
      <c r="E4160">
        <v>8</v>
      </c>
      <c r="F4160">
        <v>8</v>
      </c>
      <c r="G4160">
        <f t="shared" si="194"/>
        <v>94</v>
      </c>
      <c r="H4160">
        <v>2000</v>
      </c>
      <c r="I4160" t="s">
        <v>10</v>
      </c>
      <c r="J4160" t="s">
        <v>11</v>
      </c>
    </row>
    <row r="4161" spans="1:10" ht="33" customHeight="1" x14ac:dyDescent="0.3">
      <c r="A4161">
        <f t="shared" si="195"/>
        <v>4160</v>
      </c>
      <c r="B4161" t="s">
        <v>3273</v>
      </c>
      <c r="C4161" s="1" t="s">
        <v>3885</v>
      </c>
      <c r="D4161" t="str">
        <f t="shared" si="196"/>
        <v>Narração</v>
      </c>
      <c r="E4161">
        <v>8</v>
      </c>
      <c r="F4161">
        <v>8</v>
      </c>
      <c r="G4161">
        <f t="shared" si="194"/>
        <v>153</v>
      </c>
      <c r="H4161">
        <v>2000</v>
      </c>
      <c r="I4161" t="s">
        <v>10</v>
      </c>
      <c r="J4161" t="s">
        <v>11</v>
      </c>
    </row>
    <row r="4162" spans="1:10" ht="33" customHeight="1" x14ac:dyDescent="0.3">
      <c r="A4162">
        <f t="shared" si="195"/>
        <v>4161</v>
      </c>
      <c r="B4162" t="s">
        <v>3273</v>
      </c>
      <c r="C4162" s="1" t="s">
        <v>3883</v>
      </c>
      <c r="D4162" t="str">
        <f t="shared" si="196"/>
        <v>Narração</v>
      </c>
      <c r="E4162">
        <v>8</v>
      </c>
      <c r="F4162">
        <v>8</v>
      </c>
      <c r="G4162">
        <f t="shared" si="194"/>
        <v>85</v>
      </c>
      <c r="H4162">
        <v>2000</v>
      </c>
      <c r="I4162" t="s">
        <v>10</v>
      </c>
      <c r="J4162" t="s">
        <v>11</v>
      </c>
    </row>
    <row r="4163" spans="1:10" ht="33" customHeight="1" x14ac:dyDescent="0.3">
      <c r="A4163">
        <f t="shared" si="195"/>
        <v>4162</v>
      </c>
      <c r="B4163" t="s">
        <v>3284</v>
      </c>
      <c r="C4163" s="1" t="s">
        <v>4744</v>
      </c>
      <c r="D4163" t="str">
        <f t="shared" si="196"/>
        <v>Fala</v>
      </c>
      <c r="E4163">
        <v>8</v>
      </c>
      <c r="F4163">
        <v>8</v>
      </c>
      <c r="G4163">
        <f t="shared" ref="G4163:G4226" si="197">LEN(C4163)</f>
        <v>65</v>
      </c>
      <c r="H4163">
        <v>2000</v>
      </c>
      <c r="I4163" t="s">
        <v>10</v>
      </c>
      <c r="J4163" t="s">
        <v>11</v>
      </c>
    </row>
    <row r="4164" spans="1:10" ht="33" customHeight="1" x14ac:dyDescent="0.3">
      <c r="A4164">
        <f t="shared" ref="A4164:A4227" si="198">A4163+1</f>
        <v>4163</v>
      </c>
      <c r="B4164" t="s">
        <v>3273</v>
      </c>
      <c r="C4164" s="1" t="s">
        <v>3886</v>
      </c>
      <c r="D4164" t="str">
        <f t="shared" si="196"/>
        <v>Narração</v>
      </c>
      <c r="E4164">
        <v>8</v>
      </c>
      <c r="F4164">
        <v>8</v>
      </c>
      <c r="G4164">
        <f t="shared" si="197"/>
        <v>97</v>
      </c>
      <c r="H4164">
        <v>2000</v>
      </c>
      <c r="I4164" t="s">
        <v>10</v>
      </c>
      <c r="J4164" t="s">
        <v>11</v>
      </c>
    </row>
    <row r="4165" spans="1:10" ht="33" customHeight="1" x14ac:dyDescent="0.3">
      <c r="A4165">
        <f t="shared" si="198"/>
        <v>4164</v>
      </c>
      <c r="B4165" t="s">
        <v>3284</v>
      </c>
      <c r="C4165" s="1" t="s">
        <v>4336</v>
      </c>
      <c r="D4165" t="str">
        <f t="shared" si="196"/>
        <v>Fala</v>
      </c>
      <c r="E4165">
        <v>8</v>
      </c>
      <c r="F4165">
        <v>8</v>
      </c>
      <c r="G4165">
        <f t="shared" si="197"/>
        <v>26</v>
      </c>
      <c r="H4165">
        <v>2000</v>
      </c>
      <c r="I4165" t="s">
        <v>10</v>
      </c>
      <c r="J4165" t="s">
        <v>11</v>
      </c>
    </row>
    <row r="4166" spans="1:10" ht="33" customHeight="1" x14ac:dyDescent="0.3">
      <c r="A4166">
        <f t="shared" si="198"/>
        <v>4165</v>
      </c>
      <c r="B4166" t="s">
        <v>3284</v>
      </c>
      <c r="C4166" s="1" t="s">
        <v>4745</v>
      </c>
      <c r="D4166" t="str">
        <f t="shared" ref="D4166:D4229" si="199">IF(B4166="","Narração",IF(B4166&lt;&gt;"Narrador","Fala","Narração"))</f>
        <v>Fala</v>
      </c>
      <c r="E4166">
        <v>8</v>
      </c>
      <c r="F4166">
        <v>8</v>
      </c>
      <c r="G4166">
        <f t="shared" si="197"/>
        <v>53</v>
      </c>
      <c r="H4166">
        <v>2000</v>
      </c>
      <c r="I4166" t="s">
        <v>10</v>
      </c>
      <c r="J4166" t="s">
        <v>11</v>
      </c>
    </row>
    <row r="4167" spans="1:10" ht="33" customHeight="1" x14ac:dyDescent="0.3">
      <c r="A4167">
        <f t="shared" si="198"/>
        <v>4166</v>
      </c>
      <c r="B4167" t="s">
        <v>3273</v>
      </c>
      <c r="C4167" s="1" t="s">
        <v>2938</v>
      </c>
      <c r="D4167" t="str">
        <f t="shared" si="199"/>
        <v>Narração</v>
      </c>
      <c r="E4167">
        <v>8</v>
      </c>
      <c r="F4167">
        <v>8</v>
      </c>
      <c r="G4167">
        <f t="shared" si="197"/>
        <v>52</v>
      </c>
      <c r="H4167">
        <v>2000</v>
      </c>
      <c r="I4167" t="s">
        <v>10</v>
      </c>
      <c r="J4167" t="s">
        <v>11</v>
      </c>
    </row>
    <row r="4168" spans="1:10" ht="33" customHeight="1" x14ac:dyDescent="0.3">
      <c r="A4168">
        <f t="shared" si="198"/>
        <v>4167</v>
      </c>
      <c r="B4168" t="s">
        <v>3273</v>
      </c>
      <c r="C4168" s="1" t="s">
        <v>2939</v>
      </c>
      <c r="D4168" t="str">
        <f t="shared" si="199"/>
        <v>Narração</v>
      </c>
      <c r="E4168">
        <v>8</v>
      </c>
      <c r="F4168">
        <v>8</v>
      </c>
      <c r="G4168">
        <f t="shared" si="197"/>
        <v>111</v>
      </c>
      <c r="H4168">
        <v>2000</v>
      </c>
      <c r="I4168" t="s">
        <v>10</v>
      </c>
      <c r="J4168" t="s">
        <v>11</v>
      </c>
    </row>
    <row r="4169" spans="1:10" ht="33" customHeight="1" x14ac:dyDescent="0.3">
      <c r="A4169">
        <f t="shared" si="198"/>
        <v>4168</v>
      </c>
      <c r="B4169" t="s">
        <v>3273</v>
      </c>
      <c r="C4169" s="1" t="s">
        <v>2940</v>
      </c>
      <c r="D4169" t="str">
        <f t="shared" si="199"/>
        <v>Narração</v>
      </c>
      <c r="E4169">
        <v>8</v>
      </c>
      <c r="F4169">
        <v>8</v>
      </c>
      <c r="G4169">
        <f t="shared" si="197"/>
        <v>166</v>
      </c>
      <c r="H4169">
        <v>2000</v>
      </c>
      <c r="I4169" t="s">
        <v>10</v>
      </c>
      <c r="J4169" t="s">
        <v>11</v>
      </c>
    </row>
    <row r="4170" spans="1:10" ht="33" customHeight="1" x14ac:dyDescent="0.3">
      <c r="A4170">
        <f t="shared" si="198"/>
        <v>4169</v>
      </c>
      <c r="B4170" t="s">
        <v>3273</v>
      </c>
      <c r="C4170" s="1" t="s">
        <v>2941</v>
      </c>
      <c r="D4170" t="str">
        <f t="shared" si="199"/>
        <v>Narração</v>
      </c>
      <c r="E4170">
        <v>8</v>
      </c>
      <c r="F4170">
        <v>8</v>
      </c>
      <c r="G4170">
        <f t="shared" si="197"/>
        <v>76</v>
      </c>
      <c r="H4170">
        <v>2000</v>
      </c>
      <c r="I4170" t="s">
        <v>10</v>
      </c>
      <c r="J4170" t="s">
        <v>11</v>
      </c>
    </row>
    <row r="4171" spans="1:10" ht="33" customHeight="1" x14ac:dyDescent="0.3">
      <c r="A4171">
        <f t="shared" si="198"/>
        <v>4170</v>
      </c>
      <c r="B4171" t="s">
        <v>3273</v>
      </c>
      <c r="C4171" s="1" t="s">
        <v>2942</v>
      </c>
      <c r="D4171" t="str">
        <f t="shared" si="199"/>
        <v>Narração</v>
      </c>
      <c r="E4171">
        <v>8</v>
      </c>
      <c r="F4171">
        <v>8</v>
      </c>
      <c r="G4171">
        <f t="shared" si="197"/>
        <v>222</v>
      </c>
      <c r="H4171">
        <v>2000</v>
      </c>
      <c r="I4171" t="s">
        <v>10</v>
      </c>
      <c r="J4171" t="s">
        <v>11</v>
      </c>
    </row>
    <row r="4172" spans="1:10" ht="33" customHeight="1" x14ac:dyDescent="0.3">
      <c r="A4172">
        <f t="shared" si="198"/>
        <v>4171</v>
      </c>
      <c r="B4172" t="s">
        <v>3273</v>
      </c>
      <c r="C4172" s="1" t="s">
        <v>2943</v>
      </c>
      <c r="D4172" t="str">
        <f t="shared" si="199"/>
        <v>Narração</v>
      </c>
      <c r="E4172">
        <v>8</v>
      </c>
      <c r="F4172">
        <v>8</v>
      </c>
      <c r="G4172">
        <f t="shared" si="197"/>
        <v>123</v>
      </c>
      <c r="H4172">
        <v>2000</v>
      </c>
      <c r="I4172" t="s">
        <v>10</v>
      </c>
      <c r="J4172" t="s">
        <v>11</v>
      </c>
    </row>
    <row r="4173" spans="1:10" ht="33" customHeight="1" x14ac:dyDescent="0.3">
      <c r="A4173">
        <f t="shared" si="198"/>
        <v>4172</v>
      </c>
      <c r="B4173" t="s">
        <v>3273</v>
      </c>
      <c r="C4173" s="1" t="s">
        <v>2944</v>
      </c>
      <c r="D4173" t="str">
        <f t="shared" si="199"/>
        <v>Narração</v>
      </c>
      <c r="E4173">
        <v>8</v>
      </c>
      <c r="F4173">
        <v>8</v>
      </c>
      <c r="G4173">
        <f t="shared" si="197"/>
        <v>179</v>
      </c>
      <c r="H4173">
        <v>2000</v>
      </c>
      <c r="I4173" t="s">
        <v>10</v>
      </c>
      <c r="J4173" t="s">
        <v>11</v>
      </c>
    </row>
    <row r="4174" spans="1:10" ht="33" customHeight="1" x14ac:dyDescent="0.3">
      <c r="A4174">
        <f t="shared" si="198"/>
        <v>4173</v>
      </c>
      <c r="B4174" t="s">
        <v>3273</v>
      </c>
      <c r="C4174" s="1" t="s">
        <v>2945</v>
      </c>
      <c r="D4174" t="str">
        <f t="shared" si="199"/>
        <v>Narração</v>
      </c>
      <c r="E4174">
        <v>8</v>
      </c>
      <c r="F4174">
        <v>8</v>
      </c>
      <c r="G4174">
        <f t="shared" si="197"/>
        <v>147</v>
      </c>
      <c r="H4174">
        <v>2000</v>
      </c>
      <c r="I4174" t="s">
        <v>10</v>
      </c>
      <c r="J4174" t="s">
        <v>11</v>
      </c>
    </row>
    <row r="4175" spans="1:10" ht="33" customHeight="1" x14ac:dyDescent="0.3">
      <c r="A4175">
        <f t="shared" si="198"/>
        <v>4174</v>
      </c>
      <c r="B4175" t="s">
        <v>3273</v>
      </c>
      <c r="C4175" s="1" t="s">
        <v>2946</v>
      </c>
      <c r="D4175" t="str">
        <f t="shared" si="199"/>
        <v>Narração</v>
      </c>
      <c r="E4175">
        <v>8</v>
      </c>
      <c r="F4175">
        <v>8</v>
      </c>
      <c r="G4175">
        <f t="shared" si="197"/>
        <v>117</v>
      </c>
      <c r="H4175">
        <v>2000</v>
      </c>
      <c r="I4175" t="s">
        <v>10</v>
      </c>
      <c r="J4175" t="s">
        <v>11</v>
      </c>
    </row>
    <row r="4176" spans="1:10" ht="33" customHeight="1" x14ac:dyDescent="0.3">
      <c r="A4176">
        <f t="shared" si="198"/>
        <v>4175</v>
      </c>
      <c r="B4176" t="s">
        <v>3273</v>
      </c>
      <c r="C4176" s="1" t="s">
        <v>2947</v>
      </c>
      <c r="D4176" t="str">
        <f t="shared" si="199"/>
        <v>Narração</v>
      </c>
      <c r="E4176">
        <v>8</v>
      </c>
      <c r="F4176">
        <v>8</v>
      </c>
      <c r="G4176">
        <f t="shared" si="197"/>
        <v>67</v>
      </c>
      <c r="H4176">
        <v>2000</v>
      </c>
      <c r="I4176" t="s">
        <v>10</v>
      </c>
      <c r="J4176" t="s">
        <v>11</v>
      </c>
    </row>
    <row r="4177" spans="1:10" ht="33" customHeight="1" x14ac:dyDescent="0.3">
      <c r="A4177">
        <f t="shared" si="198"/>
        <v>4176</v>
      </c>
      <c r="B4177" t="s">
        <v>3273</v>
      </c>
      <c r="C4177" s="1" t="s">
        <v>2948</v>
      </c>
      <c r="D4177" t="str">
        <f t="shared" si="199"/>
        <v>Narração</v>
      </c>
      <c r="E4177">
        <v>8</v>
      </c>
      <c r="F4177">
        <v>8</v>
      </c>
      <c r="G4177">
        <f t="shared" si="197"/>
        <v>115</v>
      </c>
      <c r="H4177">
        <v>2000</v>
      </c>
      <c r="I4177" t="s">
        <v>10</v>
      </c>
      <c r="J4177" t="s">
        <v>11</v>
      </c>
    </row>
    <row r="4178" spans="1:10" ht="33" customHeight="1" x14ac:dyDescent="0.3">
      <c r="A4178">
        <f t="shared" si="198"/>
        <v>4177</v>
      </c>
      <c r="B4178" t="s">
        <v>3273</v>
      </c>
      <c r="C4178" s="1" t="s">
        <v>2949</v>
      </c>
      <c r="D4178" t="str">
        <f t="shared" si="199"/>
        <v>Narração</v>
      </c>
      <c r="E4178">
        <v>8</v>
      </c>
      <c r="F4178">
        <v>8</v>
      </c>
      <c r="G4178">
        <f t="shared" si="197"/>
        <v>48</v>
      </c>
      <c r="H4178">
        <v>2000</v>
      </c>
      <c r="I4178" t="s">
        <v>10</v>
      </c>
      <c r="J4178" t="s">
        <v>11</v>
      </c>
    </row>
    <row r="4179" spans="1:10" ht="33" customHeight="1" x14ac:dyDescent="0.3">
      <c r="A4179">
        <f t="shared" si="198"/>
        <v>4178</v>
      </c>
      <c r="B4179" t="s">
        <v>3273</v>
      </c>
      <c r="C4179" s="1" t="s">
        <v>2950</v>
      </c>
      <c r="D4179" t="str">
        <f t="shared" si="199"/>
        <v>Narração</v>
      </c>
      <c r="E4179">
        <v>8</v>
      </c>
      <c r="F4179">
        <v>8</v>
      </c>
      <c r="G4179">
        <f t="shared" si="197"/>
        <v>119</v>
      </c>
      <c r="H4179">
        <v>2000</v>
      </c>
      <c r="I4179" t="s">
        <v>10</v>
      </c>
      <c r="J4179" t="s">
        <v>11</v>
      </c>
    </row>
    <row r="4180" spans="1:10" ht="33" customHeight="1" x14ac:dyDescent="0.3">
      <c r="A4180">
        <f t="shared" si="198"/>
        <v>4179</v>
      </c>
      <c r="B4180" t="s">
        <v>3273</v>
      </c>
      <c r="C4180" s="1" t="s">
        <v>2951</v>
      </c>
      <c r="D4180" t="str">
        <f t="shared" si="199"/>
        <v>Narração</v>
      </c>
      <c r="E4180">
        <v>8</v>
      </c>
      <c r="F4180">
        <v>8</v>
      </c>
      <c r="G4180">
        <f t="shared" si="197"/>
        <v>119</v>
      </c>
      <c r="H4180">
        <v>2000</v>
      </c>
      <c r="I4180" t="s">
        <v>10</v>
      </c>
      <c r="J4180" t="s">
        <v>11</v>
      </c>
    </row>
    <row r="4181" spans="1:10" ht="33" customHeight="1" x14ac:dyDescent="0.3">
      <c r="A4181">
        <f t="shared" si="198"/>
        <v>4180</v>
      </c>
      <c r="B4181" t="s">
        <v>3273</v>
      </c>
      <c r="C4181" s="1" t="s">
        <v>2952</v>
      </c>
      <c r="D4181" t="str">
        <f t="shared" si="199"/>
        <v>Narração</v>
      </c>
      <c r="E4181">
        <v>8</v>
      </c>
      <c r="F4181">
        <v>8</v>
      </c>
      <c r="G4181">
        <f t="shared" si="197"/>
        <v>94</v>
      </c>
      <c r="H4181">
        <v>2000</v>
      </c>
      <c r="I4181" t="s">
        <v>10</v>
      </c>
      <c r="J4181" t="s">
        <v>11</v>
      </c>
    </row>
    <row r="4182" spans="1:10" ht="33" customHeight="1" x14ac:dyDescent="0.3">
      <c r="A4182">
        <f t="shared" si="198"/>
        <v>4181</v>
      </c>
      <c r="B4182" t="s">
        <v>3273</v>
      </c>
      <c r="C4182" s="1" t="s">
        <v>2953</v>
      </c>
      <c r="D4182" t="str">
        <f t="shared" si="199"/>
        <v>Narração</v>
      </c>
      <c r="E4182">
        <v>8</v>
      </c>
      <c r="F4182">
        <v>8</v>
      </c>
      <c r="G4182">
        <f t="shared" si="197"/>
        <v>189</v>
      </c>
      <c r="H4182">
        <v>2000</v>
      </c>
      <c r="I4182" t="s">
        <v>10</v>
      </c>
      <c r="J4182" t="s">
        <v>11</v>
      </c>
    </row>
    <row r="4183" spans="1:10" ht="33" customHeight="1" x14ac:dyDescent="0.3">
      <c r="A4183">
        <f t="shared" si="198"/>
        <v>4182</v>
      </c>
      <c r="B4183" t="s">
        <v>3273</v>
      </c>
      <c r="C4183" s="1" t="s">
        <v>2954</v>
      </c>
      <c r="D4183" t="str">
        <f t="shared" si="199"/>
        <v>Narração</v>
      </c>
      <c r="E4183">
        <v>8</v>
      </c>
      <c r="F4183">
        <v>8</v>
      </c>
      <c r="G4183">
        <f t="shared" si="197"/>
        <v>111</v>
      </c>
      <c r="H4183">
        <v>2000</v>
      </c>
      <c r="I4183" t="s">
        <v>10</v>
      </c>
      <c r="J4183" t="s">
        <v>11</v>
      </c>
    </row>
    <row r="4184" spans="1:10" ht="33" customHeight="1" x14ac:dyDescent="0.3">
      <c r="A4184">
        <f t="shared" si="198"/>
        <v>4183</v>
      </c>
      <c r="B4184" t="s">
        <v>3273</v>
      </c>
      <c r="C4184" s="1" t="s">
        <v>2955</v>
      </c>
      <c r="D4184" t="str">
        <f t="shared" si="199"/>
        <v>Narração</v>
      </c>
      <c r="E4184">
        <v>8</v>
      </c>
      <c r="F4184">
        <v>8</v>
      </c>
      <c r="G4184">
        <f t="shared" si="197"/>
        <v>141</v>
      </c>
      <c r="H4184">
        <v>2000</v>
      </c>
      <c r="I4184" t="s">
        <v>10</v>
      </c>
      <c r="J4184" t="s">
        <v>11</v>
      </c>
    </row>
    <row r="4185" spans="1:10" ht="33" customHeight="1" x14ac:dyDescent="0.3">
      <c r="A4185">
        <f t="shared" si="198"/>
        <v>4184</v>
      </c>
      <c r="B4185" t="s">
        <v>3273</v>
      </c>
      <c r="C4185" s="1" t="s">
        <v>2956</v>
      </c>
      <c r="D4185" t="str">
        <f t="shared" si="199"/>
        <v>Narração</v>
      </c>
      <c r="E4185">
        <v>8</v>
      </c>
      <c r="F4185">
        <v>8</v>
      </c>
      <c r="G4185">
        <f t="shared" si="197"/>
        <v>67</v>
      </c>
      <c r="H4185">
        <v>2000</v>
      </c>
      <c r="I4185" t="s">
        <v>10</v>
      </c>
      <c r="J4185" t="s">
        <v>11</v>
      </c>
    </row>
    <row r="4186" spans="1:10" ht="33" customHeight="1" x14ac:dyDescent="0.3">
      <c r="A4186">
        <f t="shared" si="198"/>
        <v>4185</v>
      </c>
      <c r="B4186" t="s">
        <v>3273</v>
      </c>
      <c r="C4186" s="1" t="s">
        <v>2957</v>
      </c>
      <c r="D4186" t="str">
        <f t="shared" si="199"/>
        <v>Narração</v>
      </c>
      <c r="E4186">
        <v>8</v>
      </c>
      <c r="F4186">
        <v>8</v>
      </c>
      <c r="G4186">
        <f t="shared" si="197"/>
        <v>28</v>
      </c>
      <c r="H4186">
        <v>2000</v>
      </c>
      <c r="I4186" t="s">
        <v>10</v>
      </c>
      <c r="J4186" t="s">
        <v>11</v>
      </c>
    </row>
    <row r="4187" spans="1:10" ht="33" customHeight="1" x14ac:dyDescent="0.3">
      <c r="A4187">
        <f t="shared" si="198"/>
        <v>4186</v>
      </c>
      <c r="B4187" t="s">
        <v>3273</v>
      </c>
      <c r="C4187" s="1" t="s">
        <v>2958</v>
      </c>
      <c r="D4187" t="str">
        <f t="shared" si="199"/>
        <v>Narração</v>
      </c>
      <c r="E4187">
        <v>8</v>
      </c>
      <c r="F4187">
        <v>8</v>
      </c>
      <c r="G4187">
        <f t="shared" si="197"/>
        <v>97</v>
      </c>
      <c r="H4187">
        <v>2000</v>
      </c>
      <c r="I4187" t="s">
        <v>10</v>
      </c>
      <c r="J4187" t="s">
        <v>11</v>
      </c>
    </row>
    <row r="4188" spans="1:10" ht="33" customHeight="1" x14ac:dyDescent="0.3">
      <c r="A4188">
        <f t="shared" si="198"/>
        <v>4187</v>
      </c>
      <c r="B4188" t="s">
        <v>3273</v>
      </c>
      <c r="C4188" s="1" t="s">
        <v>2959</v>
      </c>
      <c r="D4188" t="str">
        <f t="shared" si="199"/>
        <v>Narração</v>
      </c>
      <c r="E4188">
        <v>8</v>
      </c>
      <c r="F4188">
        <v>8</v>
      </c>
      <c r="G4188">
        <f t="shared" si="197"/>
        <v>35</v>
      </c>
      <c r="H4188">
        <v>2000</v>
      </c>
      <c r="I4188" t="s">
        <v>10</v>
      </c>
      <c r="J4188" t="s">
        <v>11</v>
      </c>
    </row>
    <row r="4189" spans="1:10" ht="33" customHeight="1" x14ac:dyDescent="0.3">
      <c r="A4189">
        <f t="shared" si="198"/>
        <v>4188</v>
      </c>
      <c r="B4189" t="s">
        <v>3273</v>
      </c>
      <c r="C4189" s="1" t="s">
        <v>2960</v>
      </c>
      <c r="D4189" t="str">
        <f t="shared" si="199"/>
        <v>Narração</v>
      </c>
      <c r="E4189">
        <v>8</v>
      </c>
      <c r="F4189">
        <v>8</v>
      </c>
      <c r="G4189">
        <f t="shared" si="197"/>
        <v>91</v>
      </c>
      <c r="H4189">
        <v>2000</v>
      </c>
      <c r="I4189" t="s">
        <v>10</v>
      </c>
      <c r="J4189" t="s">
        <v>11</v>
      </c>
    </row>
    <row r="4190" spans="1:10" ht="33" customHeight="1" x14ac:dyDescent="0.3">
      <c r="A4190">
        <f t="shared" si="198"/>
        <v>4189</v>
      </c>
      <c r="B4190" t="s">
        <v>3273</v>
      </c>
      <c r="C4190" s="1" t="s">
        <v>2961</v>
      </c>
      <c r="D4190" t="str">
        <f t="shared" si="199"/>
        <v>Narração</v>
      </c>
      <c r="E4190">
        <v>8</v>
      </c>
      <c r="F4190">
        <v>8</v>
      </c>
      <c r="G4190">
        <f t="shared" si="197"/>
        <v>30</v>
      </c>
      <c r="H4190">
        <v>2000</v>
      </c>
      <c r="I4190" t="s">
        <v>10</v>
      </c>
      <c r="J4190" t="s">
        <v>11</v>
      </c>
    </row>
    <row r="4191" spans="1:10" ht="33" customHeight="1" x14ac:dyDescent="0.3">
      <c r="A4191">
        <f t="shared" si="198"/>
        <v>4190</v>
      </c>
      <c r="B4191" t="s">
        <v>3273</v>
      </c>
      <c r="C4191" s="1" t="s">
        <v>2962</v>
      </c>
      <c r="D4191" t="str">
        <f t="shared" si="199"/>
        <v>Narração</v>
      </c>
      <c r="E4191">
        <v>8</v>
      </c>
      <c r="F4191">
        <v>8</v>
      </c>
      <c r="G4191">
        <f t="shared" si="197"/>
        <v>55</v>
      </c>
      <c r="H4191">
        <v>2000</v>
      </c>
      <c r="I4191" t="s">
        <v>10</v>
      </c>
      <c r="J4191" t="s">
        <v>11</v>
      </c>
    </row>
    <row r="4192" spans="1:10" ht="33" customHeight="1" x14ac:dyDescent="0.3">
      <c r="A4192">
        <f t="shared" si="198"/>
        <v>4191</v>
      </c>
      <c r="B4192" t="s">
        <v>3273</v>
      </c>
      <c r="C4192" s="1" t="s">
        <v>2963</v>
      </c>
      <c r="D4192" t="str">
        <f t="shared" si="199"/>
        <v>Narração</v>
      </c>
      <c r="E4192">
        <v>8</v>
      </c>
      <c r="F4192">
        <v>8</v>
      </c>
      <c r="G4192">
        <f t="shared" si="197"/>
        <v>77</v>
      </c>
      <c r="H4192">
        <v>2000</v>
      </c>
      <c r="I4192" t="s">
        <v>10</v>
      </c>
      <c r="J4192" t="s">
        <v>11</v>
      </c>
    </row>
    <row r="4193" spans="1:10" ht="33" customHeight="1" x14ac:dyDescent="0.3">
      <c r="A4193">
        <f t="shared" si="198"/>
        <v>4192</v>
      </c>
      <c r="B4193" t="s">
        <v>3273</v>
      </c>
      <c r="C4193" s="1" t="s">
        <v>2964</v>
      </c>
      <c r="D4193" t="str">
        <f t="shared" si="199"/>
        <v>Narração</v>
      </c>
      <c r="E4193">
        <v>8</v>
      </c>
      <c r="F4193">
        <v>8</v>
      </c>
      <c r="G4193">
        <f t="shared" si="197"/>
        <v>78</v>
      </c>
      <c r="H4193">
        <v>2000</v>
      </c>
      <c r="I4193" t="s">
        <v>10</v>
      </c>
      <c r="J4193" t="s">
        <v>11</v>
      </c>
    </row>
    <row r="4194" spans="1:10" ht="33" customHeight="1" x14ac:dyDescent="0.3">
      <c r="A4194">
        <f t="shared" si="198"/>
        <v>4193</v>
      </c>
      <c r="B4194" t="s">
        <v>3273</v>
      </c>
      <c r="C4194" s="1" t="s">
        <v>2965</v>
      </c>
      <c r="D4194" t="str">
        <f t="shared" si="199"/>
        <v>Narração</v>
      </c>
      <c r="E4194">
        <v>8</v>
      </c>
      <c r="F4194">
        <v>8</v>
      </c>
      <c r="G4194">
        <f t="shared" si="197"/>
        <v>41</v>
      </c>
      <c r="H4194">
        <v>2000</v>
      </c>
      <c r="I4194" t="s">
        <v>10</v>
      </c>
      <c r="J4194" t="s">
        <v>11</v>
      </c>
    </row>
    <row r="4195" spans="1:10" ht="33" customHeight="1" x14ac:dyDescent="0.3">
      <c r="A4195">
        <f t="shared" si="198"/>
        <v>4194</v>
      </c>
      <c r="B4195" t="s">
        <v>3273</v>
      </c>
      <c r="C4195" s="1" t="s">
        <v>2966</v>
      </c>
      <c r="D4195" t="str">
        <f t="shared" si="199"/>
        <v>Narração</v>
      </c>
      <c r="E4195">
        <v>8</v>
      </c>
      <c r="F4195">
        <v>8</v>
      </c>
      <c r="G4195">
        <f t="shared" si="197"/>
        <v>98</v>
      </c>
      <c r="H4195">
        <v>2000</v>
      </c>
      <c r="I4195" t="s">
        <v>10</v>
      </c>
      <c r="J4195" t="s">
        <v>11</v>
      </c>
    </row>
    <row r="4196" spans="1:10" ht="33" customHeight="1" x14ac:dyDescent="0.3">
      <c r="A4196">
        <f t="shared" si="198"/>
        <v>4195</v>
      </c>
      <c r="B4196" t="s">
        <v>3273</v>
      </c>
      <c r="C4196" s="1" t="s">
        <v>3887</v>
      </c>
      <c r="D4196" t="str">
        <f t="shared" si="199"/>
        <v>Narração</v>
      </c>
      <c r="E4196">
        <v>8</v>
      </c>
      <c r="F4196">
        <v>8</v>
      </c>
      <c r="G4196">
        <f t="shared" si="197"/>
        <v>76</v>
      </c>
      <c r="H4196">
        <v>2000</v>
      </c>
      <c r="I4196" t="s">
        <v>10</v>
      </c>
      <c r="J4196" t="s">
        <v>11</v>
      </c>
    </row>
    <row r="4197" spans="1:10" ht="33" customHeight="1" x14ac:dyDescent="0.3">
      <c r="A4197">
        <f t="shared" si="198"/>
        <v>4196</v>
      </c>
      <c r="B4197" t="s">
        <v>3375</v>
      </c>
      <c r="C4197" s="1" t="s">
        <v>4746</v>
      </c>
      <c r="D4197" t="str">
        <f t="shared" si="199"/>
        <v>Fala</v>
      </c>
      <c r="E4197">
        <v>8</v>
      </c>
      <c r="F4197">
        <v>8</v>
      </c>
      <c r="G4197">
        <f t="shared" si="197"/>
        <v>28</v>
      </c>
      <c r="H4197">
        <v>2000</v>
      </c>
      <c r="I4197" t="s">
        <v>10</v>
      </c>
      <c r="J4197" t="s">
        <v>11</v>
      </c>
    </row>
    <row r="4198" spans="1:10" ht="33" customHeight="1" x14ac:dyDescent="0.3">
      <c r="A4198">
        <f t="shared" si="198"/>
        <v>4197</v>
      </c>
      <c r="B4198" t="s">
        <v>3273</v>
      </c>
      <c r="C4198" s="1" t="s">
        <v>2967</v>
      </c>
      <c r="D4198" t="str">
        <f t="shared" si="199"/>
        <v>Narração</v>
      </c>
      <c r="E4198">
        <v>8</v>
      </c>
      <c r="F4198">
        <v>8</v>
      </c>
      <c r="G4198">
        <f t="shared" si="197"/>
        <v>91</v>
      </c>
      <c r="H4198">
        <v>2000</v>
      </c>
      <c r="I4198" t="s">
        <v>10</v>
      </c>
      <c r="J4198" t="s">
        <v>11</v>
      </c>
    </row>
    <row r="4199" spans="1:10" ht="33" customHeight="1" x14ac:dyDescent="0.3">
      <c r="A4199">
        <f t="shared" si="198"/>
        <v>4198</v>
      </c>
      <c r="B4199" t="s">
        <v>3273</v>
      </c>
      <c r="C4199" s="1" t="s">
        <v>2968</v>
      </c>
      <c r="D4199" t="str">
        <f t="shared" si="199"/>
        <v>Narração</v>
      </c>
      <c r="E4199">
        <v>8</v>
      </c>
      <c r="F4199">
        <v>8</v>
      </c>
      <c r="G4199">
        <f t="shared" si="197"/>
        <v>142</v>
      </c>
      <c r="H4199">
        <v>2000</v>
      </c>
      <c r="I4199" t="s">
        <v>10</v>
      </c>
      <c r="J4199" t="s">
        <v>11</v>
      </c>
    </row>
    <row r="4200" spans="1:10" ht="33" customHeight="1" x14ac:dyDescent="0.3">
      <c r="A4200">
        <f t="shared" si="198"/>
        <v>4199</v>
      </c>
      <c r="B4200" t="s">
        <v>3273</v>
      </c>
      <c r="C4200" s="1" t="s">
        <v>2969</v>
      </c>
      <c r="D4200" t="str">
        <f t="shared" si="199"/>
        <v>Narração</v>
      </c>
      <c r="E4200">
        <v>8</v>
      </c>
      <c r="F4200">
        <v>8</v>
      </c>
      <c r="G4200">
        <f t="shared" si="197"/>
        <v>140</v>
      </c>
      <c r="H4200">
        <v>2000</v>
      </c>
      <c r="I4200" t="s">
        <v>10</v>
      </c>
      <c r="J4200" t="s">
        <v>11</v>
      </c>
    </row>
    <row r="4201" spans="1:10" ht="33" customHeight="1" x14ac:dyDescent="0.3">
      <c r="A4201">
        <f t="shared" si="198"/>
        <v>4200</v>
      </c>
      <c r="B4201" t="s">
        <v>3273</v>
      </c>
      <c r="C4201" s="1" t="s">
        <v>2970</v>
      </c>
      <c r="D4201" t="str">
        <f t="shared" si="199"/>
        <v>Narração</v>
      </c>
      <c r="E4201">
        <v>8</v>
      </c>
      <c r="F4201">
        <v>8</v>
      </c>
      <c r="G4201">
        <f t="shared" si="197"/>
        <v>131</v>
      </c>
      <c r="H4201">
        <v>2000</v>
      </c>
      <c r="I4201" t="s">
        <v>10</v>
      </c>
      <c r="J4201" t="s">
        <v>11</v>
      </c>
    </row>
    <row r="4202" spans="1:10" ht="33" customHeight="1" x14ac:dyDescent="0.3">
      <c r="A4202">
        <f t="shared" si="198"/>
        <v>4201</v>
      </c>
      <c r="B4202" t="s">
        <v>3273</v>
      </c>
      <c r="C4202" s="1" t="s">
        <v>2971</v>
      </c>
      <c r="D4202" t="str">
        <f t="shared" si="199"/>
        <v>Narração</v>
      </c>
      <c r="E4202">
        <v>8</v>
      </c>
      <c r="F4202">
        <v>8</v>
      </c>
      <c r="G4202">
        <f t="shared" si="197"/>
        <v>23</v>
      </c>
      <c r="H4202">
        <v>2000</v>
      </c>
      <c r="I4202" t="s">
        <v>10</v>
      </c>
      <c r="J4202" t="s">
        <v>11</v>
      </c>
    </row>
    <row r="4203" spans="1:10" ht="33" customHeight="1" x14ac:dyDescent="0.3">
      <c r="A4203">
        <f t="shared" si="198"/>
        <v>4202</v>
      </c>
      <c r="B4203" t="s">
        <v>3273</v>
      </c>
      <c r="C4203" s="1" t="s">
        <v>2972</v>
      </c>
      <c r="D4203" t="str">
        <f t="shared" si="199"/>
        <v>Narração</v>
      </c>
      <c r="E4203">
        <v>8</v>
      </c>
      <c r="F4203">
        <v>8</v>
      </c>
      <c r="G4203">
        <f t="shared" si="197"/>
        <v>116</v>
      </c>
      <c r="H4203">
        <v>2000</v>
      </c>
      <c r="I4203" t="s">
        <v>10</v>
      </c>
      <c r="J4203" t="s">
        <v>11</v>
      </c>
    </row>
    <row r="4204" spans="1:10" ht="33" customHeight="1" x14ac:dyDescent="0.3">
      <c r="A4204">
        <f t="shared" si="198"/>
        <v>4203</v>
      </c>
      <c r="B4204" t="s">
        <v>3273</v>
      </c>
      <c r="C4204" s="1" t="s">
        <v>2973</v>
      </c>
      <c r="D4204" t="str">
        <f t="shared" si="199"/>
        <v>Narração</v>
      </c>
      <c r="E4204">
        <v>8</v>
      </c>
      <c r="F4204">
        <v>8</v>
      </c>
      <c r="G4204">
        <f t="shared" si="197"/>
        <v>61</v>
      </c>
      <c r="H4204">
        <v>2000</v>
      </c>
      <c r="I4204" t="s">
        <v>10</v>
      </c>
      <c r="J4204" t="s">
        <v>11</v>
      </c>
    </row>
    <row r="4205" spans="1:10" ht="33" customHeight="1" x14ac:dyDescent="0.3">
      <c r="A4205">
        <f t="shared" si="198"/>
        <v>4204</v>
      </c>
      <c r="B4205" t="s">
        <v>3273</v>
      </c>
      <c r="C4205" s="1" t="s">
        <v>2974</v>
      </c>
      <c r="D4205" t="str">
        <f t="shared" si="199"/>
        <v>Narração</v>
      </c>
      <c r="E4205">
        <v>8</v>
      </c>
      <c r="F4205">
        <v>8</v>
      </c>
      <c r="G4205">
        <f t="shared" si="197"/>
        <v>23</v>
      </c>
      <c r="H4205">
        <v>2000</v>
      </c>
      <c r="I4205" t="s">
        <v>10</v>
      </c>
      <c r="J4205" t="s">
        <v>11</v>
      </c>
    </row>
    <row r="4206" spans="1:10" ht="33" customHeight="1" x14ac:dyDescent="0.3">
      <c r="A4206">
        <f t="shared" si="198"/>
        <v>4205</v>
      </c>
      <c r="B4206" t="s">
        <v>3273</v>
      </c>
      <c r="C4206" s="1" t="s">
        <v>3278</v>
      </c>
      <c r="D4206" t="str">
        <f t="shared" si="199"/>
        <v>Narração</v>
      </c>
      <c r="E4206">
        <v>8</v>
      </c>
      <c r="F4206">
        <v>8</v>
      </c>
      <c r="G4206">
        <f t="shared" si="197"/>
        <v>7</v>
      </c>
      <c r="H4206">
        <v>2000</v>
      </c>
      <c r="I4206" t="s">
        <v>10</v>
      </c>
      <c r="J4206" t="s">
        <v>11</v>
      </c>
    </row>
    <row r="4207" spans="1:10" ht="33" customHeight="1" x14ac:dyDescent="0.3">
      <c r="A4207">
        <f t="shared" si="198"/>
        <v>4206</v>
      </c>
      <c r="B4207" t="s">
        <v>3277</v>
      </c>
      <c r="C4207" s="1" t="s">
        <v>4337</v>
      </c>
      <c r="D4207" t="str">
        <f t="shared" si="199"/>
        <v>Fala</v>
      </c>
      <c r="E4207">
        <v>8</v>
      </c>
      <c r="F4207">
        <v>8</v>
      </c>
      <c r="G4207">
        <f t="shared" si="197"/>
        <v>40</v>
      </c>
      <c r="H4207">
        <v>2000</v>
      </c>
      <c r="I4207" t="s">
        <v>10</v>
      </c>
      <c r="J4207" t="s">
        <v>11</v>
      </c>
    </row>
    <row r="4208" spans="1:10" ht="33" customHeight="1" x14ac:dyDescent="0.3">
      <c r="A4208">
        <f t="shared" si="198"/>
        <v>4207</v>
      </c>
      <c r="B4208" t="s">
        <v>3273</v>
      </c>
      <c r="C4208" s="1" t="s">
        <v>2975</v>
      </c>
      <c r="D4208" t="str">
        <f t="shared" si="199"/>
        <v>Narração</v>
      </c>
      <c r="E4208">
        <v>8</v>
      </c>
      <c r="F4208">
        <v>8</v>
      </c>
      <c r="G4208">
        <f t="shared" si="197"/>
        <v>21</v>
      </c>
      <c r="H4208">
        <v>2000</v>
      </c>
      <c r="I4208" t="s">
        <v>10</v>
      </c>
      <c r="J4208" t="s">
        <v>11</v>
      </c>
    </row>
    <row r="4209" spans="1:10" ht="33" customHeight="1" x14ac:dyDescent="0.3">
      <c r="A4209">
        <f t="shared" si="198"/>
        <v>4208</v>
      </c>
      <c r="B4209" t="s">
        <v>3273</v>
      </c>
      <c r="C4209" s="1" t="s">
        <v>3888</v>
      </c>
      <c r="D4209" t="str">
        <f t="shared" si="199"/>
        <v>Narração</v>
      </c>
      <c r="E4209">
        <v>8</v>
      </c>
      <c r="F4209">
        <v>8</v>
      </c>
      <c r="G4209">
        <f t="shared" si="197"/>
        <v>110</v>
      </c>
      <c r="H4209">
        <v>2000</v>
      </c>
      <c r="I4209" t="s">
        <v>10</v>
      </c>
      <c r="J4209" t="s">
        <v>11</v>
      </c>
    </row>
    <row r="4210" spans="1:10" ht="33" customHeight="1" x14ac:dyDescent="0.3">
      <c r="A4210">
        <f t="shared" si="198"/>
        <v>4209</v>
      </c>
      <c r="B4210" t="s">
        <v>3277</v>
      </c>
      <c r="C4210" s="1" t="s">
        <v>4747</v>
      </c>
      <c r="D4210" t="str">
        <f t="shared" si="199"/>
        <v>Fala</v>
      </c>
      <c r="E4210">
        <v>8</v>
      </c>
      <c r="F4210">
        <v>8</v>
      </c>
      <c r="G4210">
        <f t="shared" si="197"/>
        <v>23</v>
      </c>
      <c r="H4210">
        <v>2000</v>
      </c>
      <c r="I4210" t="s">
        <v>10</v>
      </c>
      <c r="J4210" t="s">
        <v>11</v>
      </c>
    </row>
    <row r="4211" spans="1:10" ht="33" customHeight="1" x14ac:dyDescent="0.3">
      <c r="A4211">
        <f t="shared" si="198"/>
        <v>4210</v>
      </c>
      <c r="B4211" t="s">
        <v>3273</v>
      </c>
      <c r="C4211" s="1" t="s">
        <v>2976</v>
      </c>
      <c r="D4211" t="str">
        <f t="shared" si="199"/>
        <v>Narração</v>
      </c>
      <c r="E4211">
        <v>8</v>
      </c>
      <c r="F4211">
        <v>8</v>
      </c>
      <c r="G4211">
        <f t="shared" si="197"/>
        <v>172</v>
      </c>
      <c r="H4211">
        <v>2000</v>
      </c>
      <c r="I4211" t="s">
        <v>10</v>
      </c>
      <c r="J4211" t="s">
        <v>11</v>
      </c>
    </row>
    <row r="4212" spans="1:10" ht="33" customHeight="1" x14ac:dyDescent="0.3">
      <c r="A4212">
        <f t="shared" si="198"/>
        <v>4211</v>
      </c>
      <c r="B4212" t="s">
        <v>3273</v>
      </c>
      <c r="C4212" s="1" t="s">
        <v>2977</v>
      </c>
      <c r="D4212" t="str">
        <f t="shared" si="199"/>
        <v>Narração</v>
      </c>
      <c r="E4212">
        <v>8</v>
      </c>
      <c r="F4212">
        <v>8</v>
      </c>
      <c r="G4212">
        <f t="shared" si="197"/>
        <v>66</v>
      </c>
      <c r="H4212">
        <v>2000</v>
      </c>
      <c r="I4212" t="s">
        <v>10</v>
      </c>
      <c r="J4212" t="s">
        <v>11</v>
      </c>
    </row>
    <row r="4213" spans="1:10" ht="33" customHeight="1" x14ac:dyDescent="0.3">
      <c r="A4213">
        <f t="shared" si="198"/>
        <v>4212</v>
      </c>
      <c r="B4213" t="s">
        <v>3273</v>
      </c>
      <c r="C4213" s="1" t="s">
        <v>2978</v>
      </c>
      <c r="D4213" t="str">
        <f t="shared" si="199"/>
        <v>Narração</v>
      </c>
      <c r="E4213">
        <v>8</v>
      </c>
      <c r="F4213">
        <v>8</v>
      </c>
      <c r="G4213">
        <f t="shared" si="197"/>
        <v>67</v>
      </c>
      <c r="H4213">
        <v>2000</v>
      </c>
      <c r="I4213" t="s">
        <v>10</v>
      </c>
      <c r="J4213" t="s">
        <v>11</v>
      </c>
    </row>
    <row r="4214" spans="1:10" ht="33" customHeight="1" x14ac:dyDescent="0.3">
      <c r="A4214">
        <f t="shared" si="198"/>
        <v>4213</v>
      </c>
      <c r="B4214" t="s">
        <v>3273</v>
      </c>
      <c r="C4214" s="1" t="s">
        <v>2979</v>
      </c>
      <c r="D4214" t="str">
        <f t="shared" si="199"/>
        <v>Narração</v>
      </c>
      <c r="E4214">
        <v>8</v>
      </c>
      <c r="F4214">
        <v>8</v>
      </c>
      <c r="G4214">
        <f t="shared" si="197"/>
        <v>33</v>
      </c>
      <c r="H4214">
        <v>2000</v>
      </c>
      <c r="I4214" t="s">
        <v>10</v>
      </c>
      <c r="J4214" t="s">
        <v>11</v>
      </c>
    </row>
    <row r="4215" spans="1:10" ht="33" customHeight="1" x14ac:dyDescent="0.3">
      <c r="A4215">
        <f t="shared" si="198"/>
        <v>4214</v>
      </c>
      <c r="B4215" t="s">
        <v>3273</v>
      </c>
      <c r="C4215" s="1" t="s">
        <v>2980</v>
      </c>
      <c r="D4215" t="str">
        <f t="shared" si="199"/>
        <v>Narração</v>
      </c>
      <c r="E4215">
        <v>8</v>
      </c>
      <c r="F4215">
        <v>8</v>
      </c>
      <c r="G4215">
        <f t="shared" si="197"/>
        <v>127</v>
      </c>
      <c r="H4215">
        <v>2000</v>
      </c>
      <c r="I4215" t="s">
        <v>10</v>
      </c>
      <c r="J4215" t="s">
        <v>11</v>
      </c>
    </row>
    <row r="4216" spans="1:10" ht="33" customHeight="1" x14ac:dyDescent="0.3">
      <c r="A4216">
        <f t="shared" si="198"/>
        <v>4215</v>
      </c>
      <c r="B4216" t="s">
        <v>3273</v>
      </c>
      <c r="C4216" s="1" t="s">
        <v>3889</v>
      </c>
      <c r="D4216" t="str">
        <f t="shared" si="199"/>
        <v>Narração</v>
      </c>
      <c r="E4216">
        <v>8</v>
      </c>
      <c r="F4216">
        <v>8</v>
      </c>
      <c r="G4216">
        <f t="shared" si="197"/>
        <v>104</v>
      </c>
      <c r="H4216">
        <v>2000</v>
      </c>
      <c r="I4216" t="s">
        <v>10</v>
      </c>
      <c r="J4216" t="s">
        <v>11</v>
      </c>
    </row>
    <row r="4217" spans="1:10" ht="33" customHeight="1" x14ac:dyDescent="0.3">
      <c r="A4217">
        <f t="shared" si="198"/>
        <v>4216</v>
      </c>
      <c r="B4217" t="s">
        <v>3277</v>
      </c>
      <c r="C4217" s="1" t="s">
        <v>4748</v>
      </c>
      <c r="D4217" t="str">
        <f t="shared" si="199"/>
        <v>Fala</v>
      </c>
      <c r="E4217">
        <v>8</v>
      </c>
      <c r="F4217">
        <v>8</v>
      </c>
      <c r="G4217">
        <f t="shared" si="197"/>
        <v>83</v>
      </c>
      <c r="H4217">
        <v>2000</v>
      </c>
      <c r="I4217" t="s">
        <v>10</v>
      </c>
      <c r="J4217" t="s">
        <v>11</v>
      </c>
    </row>
    <row r="4218" spans="1:10" ht="33" customHeight="1" x14ac:dyDescent="0.3">
      <c r="A4218">
        <f t="shared" si="198"/>
        <v>4217</v>
      </c>
      <c r="B4218" t="s">
        <v>3273</v>
      </c>
      <c r="C4218" s="1" t="s">
        <v>2981</v>
      </c>
      <c r="D4218" t="str">
        <f t="shared" si="199"/>
        <v>Narração</v>
      </c>
      <c r="E4218">
        <v>8</v>
      </c>
      <c r="F4218">
        <v>8</v>
      </c>
      <c r="G4218">
        <f t="shared" si="197"/>
        <v>93</v>
      </c>
      <c r="H4218">
        <v>2000</v>
      </c>
      <c r="I4218" t="s">
        <v>10</v>
      </c>
      <c r="J4218" t="s">
        <v>11</v>
      </c>
    </row>
    <row r="4219" spans="1:10" ht="33" customHeight="1" x14ac:dyDescent="0.3">
      <c r="A4219">
        <f t="shared" si="198"/>
        <v>4218</v>
      </c>
      <c r="B4219" t="s">
        <v>3273</v>
      </c>
      <c r="C4219" s="1" t="s">
        <v>2982</v>
      </c>
      <c r="D4219" t="str">
        <f t="shared" si="199"/>
        <v>Narração</v>
      </c>
      <c r="E4219">
        <v>8</v>
      </c>
      <c r="F4219">
        <v>8</v>
      </c>
      <c r="G4219">
        <f t="shared" si="197"/>
        <v>96</v>
      </c>
      <c r="H4219">
        <v>2000</v>
      </c>
      <c r="I4219" t="s">
        <v>10</v>
      </c>
      <c r="J4219" t="s">
        <v>11</v>
      </c>
    </row>
    <row r="4220" spans="1:10" ht="33" customHeight="1" x14ac:dyDescent="0.3">
      <c r="A4220">
        <f t="shared" si="198"/>
        <v>4219</v>
      </c>
      <c r="B4220" t="s">
        <v>3273</v>
      </c>
      <c r="C4220" s="1" t="s">
        <v>2983</v>
      </c>
      <c r="D4220" t="str">
        <f t="shared" si="199"/>
        <v>Narração</v>
      </c>
      <c r="E4220">
        <v>8</v>
      </c>
      <c r="F4220">
        <v>8</v>
      </c>
      <c r="G4220">
        <f t="shared" si="197"/>
        <v>81</v>
      </c>
      <c r="H4220">
        <v>2000</v>
      </c>
      <c r="I4220" t="s">
        <v>10</v>
      </c>
      <c r="J4220" t="s">
        <v>11</v>
      </c>
    </row>
    <row r="4221" spans="1:10" ht="33" customHeight="1" x14ac:dyDescent="0.3">
      <c r="A4221">
        <f t="shared" si="198"/>
        <v>4220</v>
      </c>
      <c r="B4221" t="s">
        <v>3273</v>
      </c>
      <c r="C4221" s="1" t="s">
        <v>2984</v>
      </c>
      <c r="D4221" t="str">
        <f t="shared" si="199"/>
        <v>Narração</v>
      </c>
      <c r="E4221">
        <v>8</v>
      </c>
      <c r="F4221">
        <v>8</v>
      </c>
      <c r="G4221">
        <f t="shared" si="197"/>
        <v>141</v>
      </c>
      <c r="H4221">
        <v>2000</v>
      </c>
      <c r="I4221" t="s">
        <v>10</v>
      </c>
      <c r="J4221" t="s">
        <v>11</v>
      </c>
    </row>
    <row r="4222" spans="1:10" ht="33" customHeight="1" x14ac:dyDescent="0.3">
      <c r="A4222">
        <f t="shared" si="198"/>
        <v>4221</v>
      </c>
      <c r="B4222" t="s">
        <v>3273</v>
      </c>
      <c r="C4222" s="1" t="s">
        <v>2985</v>
      </c>
      <c r="D4222" t="str">
        <f t="shared" si="199"/>
        <v>Narração</v>
      </c>
      <c r="E4222">
        <v>8</v>
      </c>
      <c r="F4222">
        <v>8</v>
      </c>
      <c r="G4222">
        <f t="shared" si="197"/>
        <v>84</v>
      </c>
      <c r="H4222">
        <v>2000</v>
      </c>
      <c r="I4222" t="s">
        <v>10</v>
      </c>
      <c r="J4222" t="s">
        <v>11</v>
      </c>
    </row>
    <row r="4223" spans="1:10" ht="33" customHeight="1" x14ac:dyDescent="0.3">
      <c r="A4223">
        <f t="shared" si="198"/>
        <v>4222</v>
      </c>
      <c r="B4223" t="s">
        <v>3273</v>
      </c>
      <c r="C4223" s="1" t="s">
        <v>3890</v>
      </c>
      <c r="D4223" t="str">
        <f t="shared" si="199"/>
        <v>Narração</v>
      </c>
      <c r="E4223">
        <v>8</v>
      </c>
      <c r="F4223">
        <v>8</v>
      </c>
      <c r="G4223">
        <f t="shared" si="197"/>
        <v>23</v>
      </c>
      <c r="H4223">
        <v>2000</v>
      </c>
      <c r="I4223" t="s">
        <v>10</v>
      </c>
      <c r="J4223" t="s">
        <v>11</v>
      </c>
    </row>
    <row r="4224" spans="1:10" ht="33" customHeight="1" x14ac:dyDescent="0.3">
      <c r="A4224">
        <f t="shared" si="198"/>
        <v>4223</v>
      </c>
      <c r="B4224" t="s">
        <v>3277</v>
      </c>
      <c r="C4224" s="1" t="s">
        <v>4338</v>
      </c>
      <c r="D4224" t="str">
        <f t="shared" si="199"/>
        <v>Fala</v>
      </c>
      <c r="E4224">
        <v>8</v>
      </c>
      <c r="F4224">
        <v>8</v>
      </c>
      <c r="G4224">
        <f t="shared" si="197"/>
        <v>37</v>
      </c>
      <c r="H4224">
        <v>2000</v>
      </c>
      <c r="I4224" t="s">
        <v>10</v>
      </c>
      <c r="J4224" t="s">
        <v>11</v>
      </c>
    </row>
    <row r="4225" spans="1:10" ht="33" customHeight="1" x14ac:dyDescent="0.3">
      <c r="A4225">
        <f t="shared" si="198"/>
        <v>4224</v>
      </c>
      <c r="B4225" t="s">
        <v>3273</v>
      </c>
      <c r="C4225" s="1" t="s">
        <v>2986</v>
      </c>
      <c r="D4225" t="str">
        <f t="shared" si="199"/>
        <v>Narração</v>
      </c>
      <c r="E4225">
        <v>8</v>
      </c>
      <c r="F4225">
        <v>8</v>
      </c>
      <c r="G4225">
        <f t="shared" si="197"/>
        <v>57</v>
      </c>
      <c r="H4225">
        <v>2000</v>
      </c>
      <c r="I4225" t="s">
        <v>10</v>
      </c>
      <c r="J4225" t="s">
        <v>11</v>
      </c>
    </row>
    <row r="4226" spans="1:10" ht="33" customHeight="1" x14ac:dyDescent="0.3">
      <c r="A4226">
        <f t="shared" si="198"/>
        <v>4225</v>
      </c>
      <c r="B4226" t="s">
        <v>3273</v>
      </c>
      <c r="C4226" s="1" t="s">
        <v>2987</v>
      </c>
      <c r="D4226" t="str">
        <f t="shared" si="199"/>
        <v>Narração</v>
      </c>
      <c r="E4226">
        <v>8</v>
      </c>
      <c r="F4226">
        <v>8</v>
      </c>
      <c r="G4226">
        <f t="shared" si="197"/>
        <v>59</v>
      </c>
      <c r="H4226">
        <v>2000</v>
      </c>
      <c r="I4226" t="s">
        <v>10</v>
      </c>
      <c r="J4226" t="s">
        <v>11</v>
      </c>
    </row>
    <row r="4227" spans="1:10" ht="33" customHeight="1" x14ac:dyDescent="0.3">
      <c r="A4227">
        <f t="shared" si="198"/>
        <v>4226</v>
      </c>
      <c r="B4227" t="s">
        <v>3273</v>
      </c>
      <c r="C4227" s="1" t="s">
        <v>2988</v>
      </c>
      <c r="D4227" t="str">
        <f t="shared" si="199"/>
        <v>Narração</v>
      </c>
      <c r="E4227">
        <v>8</v>
      </c>
      <c r="F4227">
        <v>8</v>
      </c>
      <c r="G4227">
        <f t="shared" ref="G4227:G4290" si="200">LEN(C4227)</f>
        <v>63</v>
      </c>
      <c r="H4227">
        <v>2000</v>
      </c>
      <c r="I4227" t="s">
        <v>10</v>
      </c>
      <c r="J4227" t="s">
        <v>11</v>
      </c>
    </row>
    <row r="4228" spans="1:10" ht="33" customHeight="1" x14ac:dyDescent="0.3">
      <c r="A4228">
        <f t="shared" ref="A4228:A4291" si="201">A4227+1</f>
        <v>4227</v>
      </c>
      <c r="B4228" t="s">
        <v>3273</v>
      </c>
      <c r="C4228" s="1" t="s">
        <v>2989</v>
      </c>
      <c r="D4228" t="str">
        <f t="shared" si="199"/>
        <v>Narração</v>
      </c>
      <c r="E4228">
        <v>8</v>
      </c>
      <c r="F4228">
        <v>8</v>
      </c>
      <c r="G4228">
        <f t="shared" si="200"/>
        <v>22</v>
      </c>
      <c r="H4228">
        <v>2000</v>
      </c>
      <c r="I4228" t="s">
        <v>10</v>
      </c>
      <c r="J4228" t="s">
        <v>11</v>
      </c>
    </row>
    <row r="4229" spans="1:10" ht="33" customHeight="1" x14ac:dyDescent="0.3">
      <c r="A4229">
        <f t="shared" si="201"/>
        <v>4228</v>
      </c>
      <c r="B4229" t="s">
        <v>3273</v>
      </c>
      <c r="C4229" s="1" t="s">
        <v>2990</v>
      </c>
      <c r="D4229" t="str">
        <f t="shared" si="199"/>
        <v>Narração</v>
      </c>
      <c r="E4229">
        <v>8</v>
      </c>
      <c r="F4229">
        <v>8</v>
      </c>
      <c r="G4229">
        <f t="shared" si="200"/>
        <v>78</v>
      </c>
      <c r="H4229">
        <v>2000</v>
      </c>
      <c r="I4229" t="s">
        <v>10</v>
      </c>
      <c r="J4229" t="s">
        <v>11</v>
      </c>
    </row>
    <row r="4230" spans="1:10" ht="33" customHeight="1" x14ac:dyDescent="0.3">
      <c r="A4230">
        <f t="shared" si="201"/>
        <v>4229</v>
      </c>
      <c r="B4230" t="s">
        <v>3273</v>
      </c>
      <c r="C4230" s="1" t="s">
        <v>2991</v>
      </c>
      <c r="D4230" t="str">
        <f t="shared" ref="D4230:D4293" si="202">IF(B4230="","Narração",IF(B4230&lt;&gt;"Narrador","Fala","Narração"))</f>
        <v>Narração</v>
      </c>
      <c r="E4230">
        <v>8</v>
      </c>
      <c r="F4230">
        <v>8</v>
      </c>
      <c r="G4230">
        <f t="shared" si="200"/>
        <v>150</v>
      </c>
      <c r="H4230">
        <v>2000</v>
      </c>
      <c r="I4230" t="s">
        <v>10</v>
      </c>
      <c r="J4230" t="s">
        <v>11</v>
      </c>
    </row>
    <row r="4231" spans="1:10" ht="33" customHeight="1" x14ac:dyDescent="0.3">
      <c r="A4231">
        <f t="shared" si="201"/>
        <v>4230</v>
      </c>
      <c r="B4231" t="s">
        <v>3273</v>
      </c>
      <c r="C4231" s="1" t="s">
        <v>2992</v>
      </c>
      <c r="D4231" t="str">
        <f t="shared" si="202"/>
        <v>Narração</v>
      </c>
      <c r="E4231">
        <v>8</v>
      </c>
      <c r="F4231">
        <v>8</v>
      </c>
      <c r="G4231">
        <f t="shared" si="200"/>
        <v>27</v>
      </c>
      <c r="H4231">
        <v>2000</v>
      </c>
      <c r="I4231" t="s">
        <v>10</v>
      </c>
      <c r="J4231" t="s">
        <v>11</v>
      </c>
    </row>
    <row r="4232" spans="1:10" ht="33" customHeight="1" x14ac:dyDescent="0.3">
      <c r="A4232">
        <f t="shared" si="201"/>
        <v>4231</v>
      </c>
      <c r="B4232" t="s">
        <v>3273</v>
      </c>
      <c r="C4232" s="1" t="s">
        <v>2993</v>
      </c>
      <c r="D4232" t="str">
        <f t="shared" si="202"/>
        <v>Narração</v>
      </c>
      <c r="E4232">
        <v>8</v>
      </c>
      <c r="F4232">
        <v>8</v>
      </c>
      <c r="G4232">
        <f t="shared" si="200"/>
        <v>108</v>
      </c>
      <c r="H4232">
        <v>2000</v>
      </c>
      <c r="I4232" t="s">
        <v>10</v>
      </c>
      <c r="J4232" t="s">
        <v>11</v>
      </c>
    </row>
    <row r="4233" spans="1:10" ht="33" customHeight="1" x14ac:dyDescent="0.3">
      <c r="A4233">
        <f t="shared" si="201"/>
        <v>4232</v>
      </c>
      <c r="B4233" t="s">
        <v>3273</v>
      </c>
      <c r="C4233" s="1" t="s">
        <v>2994</v>
      </c>
      <c r="D4233" t="str">
        <f t="shared" si="202"/>
        <v>Narração</v>
      </c>
      <c r="E4233">
        <v>8</v>
      </c>
      <c r="F4233">
        <v>8</v>
      </c>
      <c r="G4233">
        <f t="shared" si="200"/>
        <v>46</v>
      </c>
      <c r="H4233">
        <v>2000</v>
      </c>
      <c r="I4233" t="s">
        <v>10</v>
      </c>
      <c r="J4233" t="s">
        <v>11</v>
      </c>
    </row>
    <row r="4234" spans="1:10" ht="33" customHeight="1" x14ac:dyDescent="0.3">
      <c r="A4234">
        <f t="shared" si="201"/>
        <v>4233</v>
      </c>
      <c r="B4234" t="s">
        <v>3273</v>
      </c>
      <c r="C4234" s="1" t="s">
        <v>2995</v>
      </c>
      <c r="D4234" t="str">
        <f t="shared" si="202"/>
        <v>Narração</v>
      </c>
      <c r="E4234">
        <v>8</v>
      </c>
      <c r="F4234">
        <v>8</v>
      </c>
      <c r="G4234">
        <f t="shared" si="200"/>
        <v>67</v>
      </c>
      <c r="H4234">
        <v>2000</v>
      </c>
      <c r="I4234" t="s">
        <v>10</v>
      </c>
      <c r="J4234" t="s">
        <v>11</v>
      </c>
    </row>
    <row r="4235" spans="1:10" ht="33" customHeight="1" x14ac:dyDescent="0.3">
      <c r="A4235">
        <f t="shared" si="201"/>
        <v>4234</v>
      </c>
      <c r="B4235" t="s">
        <v>3273</v>
      </c>
      <c r="C4235" s="1" t="s">
        <v>2996</v>
      </c>
      <c r="D4235" t="str">
        <f t="shared" si="202"/>
        <v>Narração</v>
      </c>
      <c r="E4235">
        <v>8</v>
      </c>
      <c r="F4235">
        <v>8</v>
      </c>
      <c r="G4235">
        <f t="shared" si="200"/>
        <v>76</v>
      </c>
      <c r="H4235">
        <v>2000</v>
      </c>
      <c r="I4235" t="s">
        <v>10</v>
      </c>
      <c r="J4235" t="s">
        <v>11</v>
      </c>
    </row>
    <row r="4236" spans="1:10" ht="33" customHeight="1" x14ac:dyDescent="0.3">
      <c r="A4236">
        <f t="shared" si="201"/>
        <v>4235</v>
      </c>
      <c r="B4236" t="s">
        <v>3273</v>
      </c>
      <c r="C4236" s="1" t="s">
        <v>2997</v>
      </c>
      <c r="D4236" t="str">
        <f t="shared" si="202"/>
        <v>Narração</v>
      </c>
      <c r="E4236">
        <v>8</v>
      </c>
      <c r="F4236">
        <v>8</v>
      </c>
      <c r="G4236">
        <f t="shared" si="200"/>
        <v>45</v>
      </c>
      <c r="H4236">
        <v>2000</v>
      </c>
      <c r="I4236" t="s">
        <v>10</v>
      </c>
      <c r="J4236" t="s">
        <v>11</v>
      </c>
    </row>
    <row r="4237" spans="1:10" ht="33" customHeight="1" x14ac:dyDescent="0.3">
      <c r="A4237">
        <f t="shared" si="201"/>
        <v>4236</v>
      </c>
      <c r="B4237" t="s">
        <v>3273</v>
      </c>
      <c r="C4237" s="1" t="s">
        <v>2998</v>
      </c>
      <c r="D4237" t="str">
        <f t="shared" si="202"/>
        <v>Narração</v>
      </c>
      <c r="E4237">
        <v>8</v>
      </c>
      <c r="F4237">
        <v>8</v>
      </c>
      <c r="G4237">
        <f t="shared" si="200"/>
        <v>31</v>
      </c>
      <c r="H4237">
        <v>2000</v>
      </c>
      <c r="I4237" t="s">
        <v>10</v>
      </c>
      <c r="J4237" t="s">
        <v>11</v>
      </c>
    </row>
    <row r="4238" spans="1:10" ht="33" customHeight="1" x14ac:dyDescent="0.3">
      <c r="A4238">
        <f t="shared" si="201"/>
        <v>4237</v>
      </c>
      <c r="B4238" t="s">
        <v>3273</v>
      </c>
      <c r="C4238" s="1" t="s">
        <v>2999</v>
      </c>
      <c r="D4238" t="str">
        <f t="shared" si="202"/>
        <v>Narração</v>
      </c>
      <c r="E4238">
        <v>8</v>
      </c>
      <c r="F4238">
        <v>8</v>
      </c>
      <c r="G4238">
        <f t="shared" si="200"/>
        <v>99</v>
      </c>
      <c r="H4238">
        <v>2000</v>
      </c>
      <c r="I4238" t="s">
        <v>10</v>
      </c>
      <c r="J4238" t="s">
        <v>11</v>
      </c>
    </row>
    <row r="4239" spans="1:10" ht="33" customHeight="1" x14ac:dyDescent="0.3">
      <c r="A4239">
        <f t="shared" si="201"/>
        <v>4238</v>
      </c>
      <c r="B4239" t="s">
        <v>3273</v>
      </c>
      <c r="C4239" s="1" t="s">
        <v>3000</v>
      </c>
      <c r="D4239" t="str">
        <f t="shared" si="202"/>
        <v>Narração</v>
      </c>
      <c r="E4239">
        <v>8</v>
      </c>
      <c r="F4239">
        <v>8</v>
      </c>
      <c r="G4239">
        <f t="shared" si="200"/>
        <v>148</v>
      </c>
      <c r="H4239">
        <v>2000</v>
      </c>
      <c r="I4239" t="s">
        <v>10</v>
      </c>
      <c r="J4239" t="s">
        <v>11</v>
      </c>
    </row>
    <row r="4240" spans="1:10" ht="33" customHeight="1" x14ac:dyDescent="0.3">
      <c r="A4240">
        <f t="shared" si="201"/>
        <v>4239</v>
      </c>
      <c r="B4240" t="s">
        <v>3273</v>
      </c>
      <c r="C4240" s="1" t="s">
        <v>3001</v>
      </c>
      <c r="D4240" t="str">
        <f t="shared" si="202"/>
        <v>Narração</v>
      </c>
      <c r="E4240">
        <v>8</v>
      </c>
      <c r="F4240">
        <v>8</v>
      </c>
      <c r="G4240">
        <f t="shared" si="200"/>
        <v>51</v>
      </c>
      <c r="H4240">
        <v>2000</v>
      </c>
      <c r="I4240" t="s">
        <v>10</v>
      </c>
      <c r="J4240" t="s">
        <v>11</v>
      </c>
    </row>
    <row r="4241" spans="1:10" ht="33" customHeight="1" x14ac:dyDescent="0.3">
      <c r="A4241">
        <f t="shared" si="201"/>
        <v>4240</v>
      </c>
      <c r="B4241" t="s">
        <v>3273</v>
      </c>
      <c r="C4241" s="1" t="s">
        <v>3002</v>
      </c>
      <c r="D4241" t="str">
        <f t="shared" si="202"/>
        <v>Narração</v>
      </c>
      <c r="E4241">
        <v>8</v>
      </c>
      <c r="F4241">
        <v>8</v>
      </c>
      <c r="G4241">
        <f t="shared" si="200"/>
        <v>89</v>
      </c>
      <c r="H4241">
        <v>2000</v>
      </c>
      <c r="I4241" t="s">
        <v>10</v>
      </c>
      <c r="J4241" t="s">
        <v>11</v>
      </c>
    </row>
    <row r="4242" spans="1:10" ht="33" customHeight="1" x14ac:dyDescent="0.3">
      <c r="A4242">
        <f t="shared" si="201"/>
        <v>4241</v>
      </c>
      <c r="B4242" t="s">
        <v>3273</v>
      </c>
      <c r="C4242" s="1" t="s">
        <v>3003</v>
      </c>
      <c r="D4242" t="str">
        <f t="shared" si="202"/>
        <v>Narração</v>
      </c>
      <c r="E4242">
        <v>8</v>
      </c>
      <c r="F4242">
        <v>8</v>
      </c>
      <c r="G4242">
        <f t="shared" si="200"/>
        <v>70</v>
      </c>
      <c r="H4242">
        <v>2000</v>
      </c>
      <c r="I4242" t="s">
        <v>10</v>
      </c>
      <c r="J4242" t="s">
        <v>11</v>
      </c>
    </row>
    <row r="4243" spans="1:10" ht="33" customHeight="1" x14ac:dyDescent="0.3">
      <c r="A4243">
        <f t="shared" si="201"/>
        <v>4242</v>
      </c>
      <c r="B4243" t="s">
        <v>3273</v>
      </c>
      <c r="C4243" s="1" t="s">
        <v>3004</v>
      </c>
      <c r="D4243" t="str">
        <f t="shared" si="202"/>
        <v>Narração</v>
      </c>
      <c r="E4243">
        <v>8</v>
      </c>
      <c r="F4243">
        <v>8</v>
      </c>
      <c r="G4243">
        <f t="shared" si="200"/>
        <v>83</v>
      </c>
      <c r="H4243">
        <v>2000</v>
      </c>
      <c r="I4243" t="s">
        <v>10</v>
      </c>
      <c r="J4243" t="s">
        <v>11</v>
      </c>
    </row>
    <row r="4244" spans="1:10" ht="33" customHeight="1" x14ac:dyDescent="0.3">
      <c r="A4244">
        <f t="shared" si="201"/>
        <v>4243</v>
      </c>
      <c r="B4244" t="s">
        <v>3273</v>
      </c>
      <c r="C4244" s="1" t="s">
        <v>3005</v>
      </c>
      <c r="D4244" t="str">
        <f t="shared" si="202"/>
        <v>Narração</v>
      </c>
      <c r="E4244">
        <v>8</v>
      </c>
      <c r="F4244">
        <v>8</v>
      </c>
      <c r="G4244">
        <f t="shared" si="200"/>
        <v>76</v>
      </c>
      <c r="H4244">
        <v>2000</v>
      </c>
      <c r="I4244" t="s">
        <v>10</v>
      </c>
      <c r="J4244" t="s">
        <v>11</v>
      </c>
    </row>
    <row r="4245" spans="1:10" ht="33" customHeight="1" x14ac:dyDescent="0.3">
      <c r="A4245">
        <f t="shared" si="201"/>
        <v>4244</v>
      </c>
      <c r="B4245" t="s">
        <v>3273</v>
      </c>
      <c r="C4245" s="1" t="s">
        <v>3006</v>
      </c>
      <c r="D4245" t="str">
        <f t="shared" si="202"/>
        <v>Narração</v>
      </c>
      <c r="E4245">
        <v>8</v>
      </c>
      <c r="F4245">
        <v>8</v>
      </c>
      <c r="G4245">
        <f t="shared" si="200"/>
        <v>145</v>
      </c>
      <c r="H4245">
        <v>2000</v>
      </c>
      <c r="I4245" t="s">
        <v>10</v>
      </c>
      <c r="J4245" t="s">
        <v>11</v>
      </c>
    </row>
    <row r="4246" spans="1:10" ht="33" customHeight="1" x14ac:dyDescent="0.3">
      <c r="A4246">
        <f t="shared" si="201"/>
        <v>4245</v>
      </c>
      <c r="B4246" t="s">
        <v>3273</v>
      </c>
      <c r="C4246" s="1" t="s">
        <v>3007</v>
      </c>
      <c r="D4246" t="str">
        <f t="shared" si="202"/>
        <v>Narração</v>
      </c>
      <c r="E4246">
        <v>8</v>
      </c>
      <c r="F4246">
        <v>8</v>
      </c>
      <c r="G4246">
        <f t="shared" si="200"/>
        <v>61</v>
      </c>
      <c r="H4246">
        <v>2000</v>
      </c>
      <c r="I4246" t="s">
        <v>10</v>
      </c>
      <c r="J4246" t="s">
        <v>11</v>
      </c>
    </row>
    <row r="4247" spans="1:10" ht="33" customHeight="1" x14ac:dyDescent="0.3">
      <c r="A4247">
        <f t="shared" si="201"/>
        <v>4246</v>
      </c>
      <c r="B4247" t="s">
        <v>3273</v>
      </c>
      <c r="C4247" s="1" t="s">
        <v>3008</v>
      </c>
      <c r="D4247" t="str">
        <f t="shared" si="202"/>
        <v>Narração</v>
      </c>
      <c r="E4247">
        <v>8</v>
      </c>
      <c r="F4247">
        <v>8</v>
      </c>
      <c r="G4247">
        <f t="shared" si="200"/>
        <v>86</v>
      </c>
      <c r="H4247">
        <v>2000</v>
      </c>
      <c r="I4247" t="s">
        <v>10</v>
      </c>
      <c r="J4247" t="s">
        <v>11</v>
      </c>
    </row>
    <row r="4248" spans="1:10" ht="33" customHeight="1" x14ac:dyDescent="0.3">
      <c r="A4248">
        <f t="shared" si="201"/>
        <v>4247</v>
      </c>
      <c r="B4248" t="s">
        <v>3273</v>
      </c>
      <c r="C4248" s="1" t="s">
        <v>3009</v>
      </c>
      <c r="D4248" t="str">
        <f t="shared" si="202"/>
        <v>Narração</v>
      </c>
      <c r="E4248">
        <v>8</v>
      </c>
      <c r="F4248">
        <v>8</v>
      </c>
      <c r="G4248">
        <f t="shared" si="200"/>
        <v>48</v>
      </c>
      <c r="H4248">
        <v>2000</v>
      </c>
      <c r="I4248" t="s">
        <v>10</v>
      </c>
      <c r="J4248" t="s">
        <v>11</v>
      </c>
    </row>
    <row r="4249" spans="1:10" ht="33" customHeight="1" x14ac:dyDescent="0.3">
      <c r="A4249">
        <f t="shared" si="201"/>
        <v>4248</v>
      </c>
      <c r="B4249" t="s">
        <v>3273</v>
      </c>
      <c r="C4249" s="1" t="s">
        <v>3010</v>
      </c>
      <c r="D4249" t="str">
        <f t="shared" si="202"/>
        <v>Narração</v>
      </c>
      <c r="E4249">
        <v>8</v>
      </c>
      <c r="F4249">
        <v>8</v>
      </c>
      <c r="G4249">
        <f t="shared" si="200"/>
        <v>101</v>
      </c>
      <c r="H4249">
        <v>2000</v>
      </c>
      <c r="I4249" t="s">
        <v>10</v>
      </c>
      <c r="J4249" t="s">
        <v>11</v>
      </c>
    </row>
    <row r="4250" spans="1:10" ht="33" customHeight="1" x14ac:dyDescent="0.3">
      <c r="A4250">
        <f t="shared" si="201"/>
        <v>4249</v>
      </c>
      <c r="B4250" t="s">
        <v>3273</v>
      </c>
      <c r="C4250" s="1" t="s">
        <v>3011</v>
      </c>
      <c r="D4250" t="str">
        <f t="shared" si="202"/>
        <v>Narração</v>
      </c>
      <c r="E4250">
        <v>8</v>
      </c>
      <c r="F4250">
        <v>8</v>
      </c>
      <c r="G4250">
        <f t="shared" si="200"/>
        <v>109</v>
      </c>
      <c r="H4250">
        <v>2000</v>
      </c>
      <c r="I4250" t="s">
        <v>10</v>
      </c>
      <c r="J4250" t="s">
        <v>11</v>
      </c>
    </row>
    <row r="4251" spans="1:10" ht="33" customHeight="1" x14ac:dyDescent="0.3">
      <c r="A4251">
        <f t="shared" si="201"/>
        <v>4250</v>
      </c>
      <c r="B4251" t="s">
        <v>3273</v>
      </c>
      <c r="C4251" s="1" t="s">
        <v>3891</v>
      </c>
      <c r="D4251" t="str">
        <f t="shared" si="202"/>
        <v>Narração</v>
      </c>
      <c r="E4251">
        <v>8</v>
      </c>
      <c r="F4251">
        <v>8</v>
      </c>
      <c r="G4251">
        <f t="shared" si="200"/>
        <v>70</v>
      </c>
      <c r="H4251">
        <v>2000</v>
      </c>
      <c r="I4251" t="s">
        <v>10</v>
      </c>
      <c r="J4251" t="s">
        <v>11</v>
      </c>
    </row>
    <row r="4252" spans="1:10" ht="33" customHeight="1" x14ac:dyDescent="0.3">
      <c r="A4252">
        <f t="shared" si="201"/>
        <v>4251</v>
      </c>
      <c r="B4252" t="s">
        <v>3375</v>
      </c>
      <c r="C4252" s="1" t="s">
        <v>4749</v>
      </c>
      <c r="D4252" t="str">
        <f t="shared" si="202"/>
        <v>Fala</v>
      </c>
      <c r="E4252">
        <v>8</v>
      </c>
      <c r="F4252">
        <v>8</v>
      </c>
      <c r="G4252">
        <f t="shared" si="200"/>
        <v>54</v>
      </c>
      <c r="H4252">
        <v>2000</v>
      </c>
      <c r="I4252" t="s">
        <v>10</v>
      </c>
      <c r="J4252" t="s">
        <v>11</v>
      </c>
    </row>
    <row r="4253" spans="1:10" ht="33" customHeight="1" x14ac:dyDescent="0.3">
      <c r="A4253">
        <f t="shared" si="201"/>
        <v>4252</v>
      </c>
      <c r="B4253" t="s">
        <v>3273</v>
      </c>
      <c r="C4253" s="1" t="s">
        <v>3012</v>
      </c>
      <c r="D4253" t="str">
        <f t="shared" si="202"/>
        <v>Narração</v>
      </c>
      <c r="E4253">
        <v>8</v>
      </c>
      <c r="F4253">
        <v>8</v>
      </c>
      <c r="G4253">
        <f t="shared" si="200"/>
        <v>41</v>
      </c>
      <c r="H4253">
        <v>2000</v>
      </c>
      <c r="I4253" t="s">
        <v>10</v>
      </c>
      <c r="J4253" t="s">
        <v>11</v>
      </c>
    </row>
    <row r="4254" spans="1:10" ht="33" customHeight="1" x14ac:dyDescent="0.3">
      <c r="A4254">
        <f t="shared" si="201"/>
        <v>4253</v>
      </c>
      <c r="B4254" t="s">
        <v>3273</v>
      </c>
      <c r="C4254" s="1" t="s">
        <v>3013</v>
      </c>
      <c r="D4254" t="str">
        <f t="shared" si="202"/>
        <v>Narração</v>
      </c>
      <c r="E4254">
        <v>8</v>
      </c>
      <c r="F4254">
        <v>8</v>
      </c>
      <c r="G4254">
        <f t="shared" si="200"/>
        <v>101</v>
      </c>
      <c r="H4254">
        <v>2000</v>
      </c>
      <c r="I4254" t="s">
        <v>10</v>
      </c>
      <c r="J4254" t="s">
        <v>11</v>
      </c>
    </row>
    <row r="4255" spans="1:10" ht="33" customHeight="1" x14ac:dyDescent="0.3">
      <c r="A4255">
        <f t="shared" si="201"/>
        <v>4254</v>
      </c>
      <c r="B4255" t="s">
        <v>3273</v>
      </c>
      <c r="C4255" s="1" t="s">
        <v>3014</v>
      </c>
      <c r="D4255" t="str">
        <f t="shared" si="202"/>
        <v>Narração</v>
      </c>
      <c r="E4255">
        <v>8</v>
      </c>
      <c r="F4255">
        <v>8</v>
      </c>
      <c r="G4255">
        <f t="shared" si="200"/>
        <v>157</v>
      </c>
      <c r="H4255">
        <v>2000</v>
      </c>
      <c r="I4255" t="s">
        <v>10</v>
      </c>
      <c r="J4255" t="s">
        <v>11</v>
      </c>
    </row>
    <row r="4256" spans="1:10" ht="33" customHeight="1" x14ac:dyDescent="0.3">
      <c r="A4256">
        <f t="shared" si="201"/>
        <v>4255</v>
      </c>
      <c r="B4256" t="s">
        <v>3273</v>
      </c>
      <c r="C4256" s="1" t="s">
        <v>3015</v>
      </c>
      <c r="D4256" t="str">
        <f t="shared" si="202"/>
        <v>Narração</v>
      </c>
      <c r="E4256">
        <v>8</v>
      </c>
      <c r="F4256">
        <v>8</v>
      </c>
      <c r="G4256">
        <f t="shared" si="200"/>
        <v>64</v>
      </c>
      <c r="H4256">
        <v>2000</v>
      </c>
      <c r="I4256" t="s">
        <v>10</v>
      </c>
      <c r="J4256" t="s">
        <v>11</v>
      </c>
    </row>
    <row r="4257" spans="1:10" ht="33" customHeight="1" x14ac:dyDescent="0.3">
      <c r="A4257">
        <f t="shared" si="201"/>
        <v>4256</v>
      </c>
      <c r="B4257" t="s">
        <v>3273</v>
      </c>
      <c r="C4257" s="1" t="s">
        <v>3016</v>
      </c>
      <c r="D4257" t="str">
        <f t="shared" si="202"/>
        <v>Narração</v>
      </c>
      <c r="E4257">
        <v>8</v>
      </c>
      <c r="F4257">
        <v>8</v>
      </c>
      <c r="G4257">
        <f t="shared" si="200"/>
        <v>53</v>
      </c>
      <c r="H4257">
        <v>2000</v>
      </c>
      <c r="I4257" t="s">
        <v>10</v>
      </c>
      <c r="J4257" t="s">
        <v>11</v>
      </c>
    </row>
    <row r="4258" spans="1:10" ht="33" customHeight="1" x14ac:dyDescent="0.3">
      <c r="A4258">
        <f t="shared" si="201"/>
        <v>4257</v>
      </c>
      <c r="B4258" t="s">
        <v>3273</v>
      </c>
      <c r="C4258" s="1" t="s">
        <v>3017</v>
      </c>
      <c r="D4258" t="str">
        <f t="shared" si="202"/>
        <v>Narração</v>
      </c>
      <c r="E4258">
        <v>8</v>
      </c>
      <c r="F4258">
        <v>8</v>
      </c>
      <c r="G4258">
        <f t="shared" si="200"/>
        <v>108</v>
      </c>
      <c r="H4258">
        <v>2000</v>
      </c>
      <c r="I4258" t="s">
        <v>10</v>
      </c>
      <c r="J4258" t="s">
        <v>11</v>
      </c>
    </row>
    <row r="4259" spans="1:10" ht="33" customHeight="1" x14ac:dyDescent="0.3">
      <c r="A4259">
        <f t="shared" si="201"/>
        <v>4258</v>
      </c>
      <c r="B4259" t="s">
        <v>3273</v>
      </c>
      <c r="C4259" s="1" t="s">
        <v>3018</v>
      </c>
      <c r="D4259" t="str">
        <f t="shared" si="202"/>
        <v>Narração</v>
      </c>
      <c r="E4259">
        <v>8</v>
      </c>
      <c r="F4259">
        <v>8</v>
      </c>
      <c r="G4259">
        <f t="shared" si="200"/>
        <v>118</v>
      </c>
      <c r="H4259">
        <v>2000</v>
      </c>
      <c r="I4259" t="s">
        <v>10</v>
      </c>
      <c r="J4259" t="s">
        <v>11</v>
      </c>
    </row>
    <row r="4260" spans="1:10" ht="33" customHeight="1" x14ac:dyDescent="0.3">
      <c r="A4260">
        <f t="shared" si="201"/>
        <v>4259</v>
      </c>
      <c r="B4260" t="s">
        <v>3273</v>
      </c>
      <c r="C4260" s="1" t="s">
        <v>3019</v>
      </c>
      <c r="D4260" t="str">
        <f t="shared" si="202"/>
        <v>Narração</v>
      </c>
      <c r="E4260">
        <v>8</v>
      </c>
      <c r="F4260">
        <v>8</v>
      </c>
      <c r="G4260">
        <f t="shared" si="200"/>
        <v>90</v>
      </c>
      <c r="H4260">
        <v>2000</v>
      </c>
      <c r="I4260" t="s">
        <v>10</v>
      </c>
      <c r="J4260" t="s">
        <v>11</v>
      </c>
    </row>
    <row r="4261" spans="1:10" ht="33" customHeight="1" x14ac:dyDescent="0.3">
      <c r="A4261">
        <f t="shared" si="201"/>
        <v>4260</v>
      </c>
      <c r="B4261" t="s">
        <v>3273</v>
      </c>
      <c r="C4261" s="1" t="s">
        <v>3020</v>
      </c>
      <c r="D4261" t="str">
        <f t="shared" si="202"/>
        <v>Narração</v>
      </c>
      <c r="E4261">
        <v>8</v>
      </c>
      <c r="F4261">
        <v>8</v>
      </c>
      <c r="G4261">
        <f t="shared" si="200"/>
        <v>109</v>
      </c>
      <c r="H4261">
        <v>2000</v>
      </c>
      <c r="I4261" t="s">
        <v>10</v>
      </c>
      <c r="J4261" t="s">
        <v>11</v>
      </c>
    </row>
    <row r="4262" spans="1:10" ht="33" customHeight="1" x14ac:dyDescent="0.3">
      <c r="A4262">
        <f t="shared" si="201"/>
        <v>4261</v>
      </c>
      <c r="B4262" t="s">
        <v>3273</v>
      </c>
      <c r="C4262" s="1" t="s">
        <v>3021</v>
      </c>
      <c r="D4262" t="str">
        <f t="shared" si="202"/>
        <v>Narração</v>
      </c>
      <c r="E4262">
        <v>8</v>
      </c>
      <c r="F4262">
        <v>8</v>
      </c>
      <c r="G4262">
        <f t="shared" si="200"/>
        <v>43</v>
      </c>
      <c r="H4262">
        <v>2000</v>
      </c>
      <c r="I4262" t="s">
        <v>10</v>
      </c>
      <c r="J4262" t="s">
        <v>11</v>
      </c>
    </row>
    <row r="4263" spans="1:10" ht="33" customHeight="1" x14ac:dyDescent="0.3">
      <c r="A4263">
        <f t="shared" si="201"/>
        <v>4262</v>
      </c>
      <c r="B4263" t="s">
        <v>3273</v>
      </c>
      <c r="C4263" s="1" t="s">
        <v>3022</v>
      </c>
      <c r="D4263" t="str">
        <f t="shared" si="202"/>
        <v>Narração</v>
      </c>
      <c r="E4263">
        <v>8</v>
      </c>
      <c r="F4263">
        <v>8</v>
      </c>
      <c r="G4263">
        <f t="shared" si="200"/>
        <v>94</v>
      </c>
      <c r="H4263">
        <v>2000</v>
      </c>
      <c r="I4263" t="s">
        <v>10</v>
      </c>
      <c r="J4263" t="s">
        <v>11</v>
      </c>
    </row>
    <row r="4264" spans="1:10" ht="33" customHeight="1" x14ac:dyDescent="0.3">
      <c r="A4264">
        <f t="shared" si="201"/>
        <v>4263</v>
      </c>
      <c r="B4264" t="s">
        <v>3273</v>
      </c>
      <c r="C4264" s="1" t="s">
        <v>3892</v>
      </c>
      <c r="D4264" t="str">
        <f t="shared" si="202"/>
        <v>Narração</v>
      </c>
      <c r="E4264">
        <v>8</v>
      </c>
      <c r="F4264">
        <v>8</v>
      </c>
      <c r="G4264">
        <f t="shared" si="200"/>
        <v>76</v>
      </c>
      <c r="H4264">
        <v>2000</v>
      </c>
      <c r="I4264" t="s">
        <v>10</v>
      </c>
      <c r="J4264" t="s">
        <v>11</v>
      </c>
    </row>
    <row r="4265" spans="1:10" ht="33" customHeight="1" x14ac:dyDescent="0.3">
      <c r="A4265">
        <f t="shared" si="201"/>
        <v>4264</v>
      </c>
      <c r="B4265" t="s">
        <v>3272</v>
      </c>
      <c r="C4265" s="1" t="s">
        <v>4750</v>
      </c>
      <c r="D4265" t="str">
        <f t="shared" si="202"/>
        <v>Fala</v>
      </c>
      <c r="E4265">
        <v>8</v>
      </c>
      <c r="F4265">
        <v>8</v>
      </c>
      <c r="G4265">
        <f t="shared" si="200"/>
        <v>64</v>
      </c>
      <c r="H4265">
        <v>2000</v>
      </c>
      <c r="I4265" t="s">
        <v>10</v>
      </c>
      <c r="J4265" t="s">
        <v>11</v>
      </c>
    </row>
    <row r="4266" spans="1:10" ht="33" customHeight="1" x14ac:dyDescent="0.3">
      <c r="A4266">
        <f t="shared" si="201"/>
        <v>4265</v>
      </c>
      <c r="B4266" t="s">
        <v>3273</v>
      </c>
      <c r="C4266" s="1" t="s">
        <v>3023</v>
      </c>
      <c r="D4266" t="str">
        <f t="shared" si="202"/>
        <v>Narração</v>
      </c>
      <c r="E4266">
        <v>8</v>
      </c>
      <c r="F4266">
        <v>8</v>
      </c>
      <c r="G4266">
        <f t="shared" si="200"/>
        <v>298</v>
      </c>
      <c r="H4266">
        <v>2000</v>
      </c>
      <c r="I4266" t="s">
        <v>10</v>
      </c>
      <c r="J4266" t="s">
        <v>11</v>
      </c>
    </row>
    <row r="4267" spans="1:10" ht="33" customHeight="1" x14ac:dyDescent="0.3">
      <c r="A4267">
        <f t="shared" si="201"/>
        <v>4266</v>
      </c>
      <c r="B4267" t="s">
        <v>3273</v>
      </c>
      <c r="C4267" s="1" t="s">
        <v>3024</v>
      </c>
      <c r="D4267" t="str">
        <f t="shared" si="202"/>
        <v>Narração</v>
      </c>
      <c r="E4267">
        <v>8</v>
      </c>
      <c r="F4267">
        <v>8</v>
      </c>
      <c r="G4267">
        <f t="shared" si="200"/>
        <v>124</v>
      </c>
      <c r="H4267">
        <v>2000</v>
      </c>
      <c r="I4267" t="s">
        <v>10</v>
      </c>
      <c r="J4267" t="s">
        <v>11</v>
      </c>
    </row>
    <row r="4268" spans="1:10" ht="33" customHeight="1" x14ac:dyDescent="0.3">
      <c r="A4268">
        <f t="shared" si="201"/>
        <v>4267</v>
      </c>
      <c r="B4268" t="s">
        <v>3273</v>
      </c>
      <c r="C4268" s="1" t="s">
        <v>3025</v>
      </c>
      <c r="D4268" t="str">
        <f t="shared" si="202"/>
        <v>Narração</v>
      </c>
      <c r="E4268">
        <v>8</v>
      </c>
      <c r="F4268">
        <v>8</v>
      </c>
      <c r="G4268">
        <f t="shared" si="200"/>
        <v>74</v>
      </c>
      <c r="H4268">
        <v>2000</v>
      </c>
      <c r="I4268" t="s">
        <v>10</v>
      </c>
      <c r="J4268" t="s">
        <v>11</v>
      </c>
    </row>
    <row r="4269" spans="1:10" ht="33" customHeight="1" x14ac:dyDescent="0.3">
      <c r="A4269">
        <f t="shared" si="201"/>
        <v>4268</v>
      </c>
      <c r="B4269" t="s">
        <v>3273</v>
      </c>
      <c r="C4269" s="1" t="s">
        <v>3026</v>
      </c>
      <c r="D4269" t="str">
        <f t="shared" si="202"/>
        <v>Narração</v>
      </c>
      <c r="E4269">
        <v>8</v>
      </c>
      <c r="F4269">
        <v>8</v>
      </c>
      <c r="G4269">
        <f t="shared" si="200"/>
        <v>46</v>
      </c>
      <c r="H4269">
        <v>2000</v>
      </c>
      <c r="I4269" t="s">
        <v>10</v>
      </c>
      <c r="J4269" t="s">
        <v>11</v>
      </c>
    </row>
    <row r="4270" spans="1:10" ht="33" customHeight="1" x14ac:dyDescent="0.3">
      <c r="A4270">
        <f t="shared" si="201"/>
        <v>4269</v>
      </c>
      <c r="B4270" t="s">
        <v>3272</v>
      </c>
      <c r="C4270" s="1" t="s">
        <v>4339</v>
      </c>
      <c r="D4270" t="str">
        <f t="shared" si="202"/>
        <v>Fala</v>
      </c>
      <c r="E4270">
        <v>8</v>
      </c>
      <c r="F4270">
        <v>8</v>
      </c>
      <c r="G4270">
        <f t="shared" si="200"/>
        <v>101</v>
      </c>
      <c r="H4270">
        <v>2000</v>
      </c>
      <c r="I4270" t="s">
        <v>10</v>
      </c>
      <c r="J4270" t="s">
        <v>11</v>
      </c>
    </row>
    <row r="4271" spans="1:10" ht="33" customHeight="1" x14ac:dyDescent="0.3">
      <c r="A4271">
        <f t="shared" si="201"/>
        <v>4270</v>
      </c>
      <c r="B4271" t="s">
        <v>3273</v>
      </c>
      <c r="C4271" s="1" t="s">
        <v>4751</v>
      </c>
      <c r="D4271" t="str">
        <f t="shared" si="202"/>
        <v>Narração</v>
      </c>
      <c r="E4271">
        <v>8</v>
      </c>
      <c r="F4271">
        <v>8</v>
      </c>
      <c r="G4271">
        <f t="shared" si="200"/>
        <v>43</v>
      </c>
      <c r="H4271">
        <v>2000</v>
      </c>
      <c r="I4271" t="s">
        <v>10</v>
      </c>
      <c r="J4271" t="s">
        <v>11</v>
      </c>
    </row>
    <row r="4272" spans="1:10" ht="33" customHeight="1" x14ac:dyDescent="0.3">
      <c r="A4272">
        <f t="shared" si="201"/>
        <v>4271</v>
      </c>
      <c r="B4272" t="s">
        <v>3272</v>
      </c>
      <c r="C4272" s="1" t="s">
        <v>4340</v>
      </c>
      <c r="D4272" t="str">
        <f t="shared" si="202"/>
        <v>Fala</v>
      </c>
      <c r="E4272">
        <v>8</v>
      </c>
      <c r="F4272">
        <v>8</v>
      </c>
      <c r="G4272">
        <f t="shared" si="200"/>
        <v>46</v>
      </c>
      <c r="H4272">
        <v>2000</v>
      </c>
      <c r="I4272" t="s">
        <v>10</v>
      </c>
      <c r="J4272" t="s">
        <v>11</v>
      </c>
    </row>
    <row r="4273" spans="1:10" ht="33" customHeight="1" x14ac:dyDescent="0.3">
      <c r="A4273">
        <f t="shared" si="201"/>
        <v>4272</v>
      </c>
      <c r="B4273" t="s">
        <v>3272</v>
      </c>
      <c r="C4273" s="1" t="s">
        <v>3893</v>
      </c>
      <c r="D4273" t="str">
        <f t="shared" si="202"/>
        <v>Fala</v>
      </c>
      <c r="E4273">
        <v>8</v>
      </c>
      <c r="F4273">
        <v>8</v>
      </c>
      <c r="G4273">
        <f t="shared" si="200"/>
        <v>24</v>
      </c>
      <c r="H4273">
        <v>2000</v>
      </c>
      <c r="I4273" t="s">
        <v>10</v>
      </c>
      <c r="J4273" t="s">
        <v>11</v>
      </c>
    </row>
    <row r="4274" spans="1:10" ht="33" customHeight="1" x14ac:dyDescent="0.3">
      <c r="A4274">
        <f t="shared" si="201"/>
        <v>4273</v>
      </c>
      <c r="B4274" t="s">
        <v>3272</v>
      </c>
      <c r="C4274" s="1" t="s">
        <v>3894</v>
      </c>
      <c r="D4274" t="str">
        <f t="shared" si="202"/>
        <v>Fala</v>
      </c>
      <c r="E4274">
        <v>8</v>
      </c>
      <c r="F4274">
        <v>8</v>
      </c>
      <c r="G4274">
        <f t="shared" si="200"/>
        <v>94</v>
      </c>
      <c r="H4274">
        <v>2000</v>
      </c>
      <c r="I4274" t="s">
        <v>10</v>
      </c>
      <c r="J4274" t="s">
        <v>11</v>
      </c>
    </row>
    <row r="4275" spans="1:10" ht="33" customHeight="1" x14ac:dyDescent="0.3">
      <c r="A4275">
        <f t="shared" si="201"/>
        <v>4274</v>
      </c>
      <c r="B4275" t="s">
        <v>3273</v>
      </c>
      <c r="C4275" s="1" t="s">
        <v>3027</v>
      </c>
      <c r="D4275" t="str">
        <f t="shared" si="202"/>
        <v>Narração</v>
      </c>
      <c r="E4275">
        <v>8</v>
      </c>
      <c r="F4275">
        <v>8</v>
      </c>
      <c r="G4275">
        <f t="shared" si="200"/>
        <v>83</v>
      </c>
      <c r="H4275">
        <v>2000</v>
      </c>
      <c r="I4275" t="s">
        <v>10</v>
      </c>
      <c r="J4275" t="s">
        <v>11</v>
      </c>
    </row>
    <row r="4276" spans="1:10" ht="33" customHeight="1" x14ac:dyDescent="0.3">
      <c r="A4276">
        <f t="shared" si="201"/>
        <v>4275</v>
      </c>
      <c r="B4276" t="s">
        <v>3273</v>
      </c>
      <c r="C4276" s="1" t="s">
        <v>3028</v>
      </c>
      <c r="D4276" t="str">
        <f t="shared" si="202"/>
        <v>Narração</v>
      </c>
      <c r="E4276">
        <v>8</v>
      </c>
      <c r="F4276">
        <v>8</v>
      </c>
      <c r="G4276">
        <f t="shared" si="200"/>
        <v>69</v>
      </c>
      <c r="H4276">
        <v>2000</v>
      </c>
      <c r="I4276" t="s">
        <v>10</v>
      </c>
      <c r="J4276" t="s">
        <v>11</v>
      </c>
    </row>
    <row r="4277" spans="1:10" ht="33" customHeight="1" x14ac:dyDescent="0.3">
      <c r="A4277">
        <f t="shared" si="201"/>
        <v>4276</v>
      </c>
      <c r="B4277" t="s">
        <v>3273</v>
      </c>
      <c r="C4277" s="1" t="s">
        <v>3029</v>
      </c>
      <c r="D4277" t="str">
        <f t="shared" si="202"/>
        <v>Narração</v>
      </c>
      <c r="E4277">
        <v>8</v>
      </c>
      <c r="F4277">
        <v>8</v>
      </c>
      <c r="G4277">
        <f t="shared" si="200"/>
        <v>53</v>
      </c>
      <c r="H4277">
        <v>2000</v>
      </c>
      <c r="I4277" t="s">
        <v>10</v>
      </c>
      <c r="J4277" t="s">
        <v>11</v>
      </c>
    </row>
    <row r="4278" spans="1:10" ht="33" customHeight="1" x14ac:dyDescent="0.3">
      <c r="A4278">
        <f t="shared" si="201"/>
        <v>4277</v>
      </c>
      <c r="B4278" t="s">
        <v>3273</v>
      </c>
      <c r="C4278" s="1" t="s">
        <v>3030</v>
      </c>
      <c r="D4278" t="str">
        <f t="shared" si="202"/>
        <v>Narração</v>
      </c>
      <c r="E4278">
        <v>8</v>
      </c>
      <c r="F4278">
        <v>8</v>
      </c>
      <c r="G4278">
        <f t="shared" si="200"/>
        <v>52</v>
      </c>
      <c r="H4278">
        <v>2000</v>
      </c>
      <c r="I4278" t="s">
        <v>10</v>
      </c>
      <c r="J4278" t="s">
        <v>11</v>
      </c>
    </row>
    <row r="4279" spans="1:10" ht="33" customHeight="1" x14ac:dyDescent="0.3">
      <c r="A4279">
        <f t="shared" si="201"/>
        <v>4278</v>
      </c>
      <c r="B4279" t="s">
        <v>3273</v>
      </c>
      <c r="C4279" s="1" t="s">
        <v>3895</v>
      </c>
      <c r="D4279" t="str">
        <f t="shared" si="202"/>
        <v>Narração</v>
      </c>
      <c r="E4279">
        <v>8</v>
      </c>
      <c r="F4279">
        <v>8</v>
      </c>
      <c r="G4279">
        <f t="shared" si="200"/>
        <v>19</v>
      </c>
      <c r="H4279">
        <v>2000</v>
      </c>
      <c r="I4279" t="s">
        <v>10</v>
      </c>
      <c r="J4279" t="s">
        <v>11</v>
      </c>
    </row>
    <row r="4280" spans="1:10" ht="33" customHeight="1" x14ac:dyDescent="0.3">
      <c r="A4280">
        <f t="shared" si="201"/>
        <v>4279</v>
      </c>
      <c r="B4280" t="s">
        <v>3896</v>
      </c>
      <c r="C4280" s="1" t="s">
        <v>4752</v>
      </c>
      <c r="D4280" t="str">
        <f t="shared" si="202"/>
        <v>Fala</v>
      </c>
      <c r="E4280">
        <v>8</v>
      </c>
      <c r="F4280">
        <v>8</v>
      </c>
      <c r="G4280">
        <f t="shared" si="200"/>
        <v>44</v>
      </c>
      <c r="H4280">
        <v>2000</v>
      </c>
      <c r="I4280" t="s">
        <v>10</v>
      </c>
      <c r="J4280" t="s">
        <v>11</v>
      </c>
    </row>
    <row r="4281" spans="1:10" ht="33" customHeight="1" x14ac:dyDescent="0.3">
      <c r="A4281">
        <f t="shared" si="201"/>
        <v>4280</v>
      </c>
      <c r="B4281" t="s">
        <v>3273</v>
      </c>
      <c r="C4281" s="1" t="s">
        <v>3031</v>
      </c>
      <c r="D4281" t="str">
        <f t="shared" si="202"/>
        <v>Narração</v>
      </c>
      <c r="E4281">
        <v>8</v>
      </c>
      <c r="F4281">
        <v>8</v>
      </c>
      <c r="G4281">
        <f t="shared" si="200"/>
        <v>43</v>
      </c>
      <c r="H4281">
        <v>2000</v>
      </c>
      <c r="I4281" t="s">
        <v>10</v>
      </c>
      <c r="J4281" t="s">
        <v>11</v>
      </c>
    </row>
    <row r="4282" spans="1:10" ht="33" customHeight="1" x14ac:dyDescent="0.3">
      <c r="A4282">
        <f t="shared" si="201"/>
        <v>4281</v>
      </c>
      <c r="B4282" t="s">
        <v>3273</v>
      </c>
      <c r="C4282" s="1" t="s">
        <v>3032</v>
      </c>
      <c r="D4282" t="str">
        <f t="shared" si="202"/>
        <v>Narração</v>
      </c>
      <c r="E4282">
        <v>8</v>
      </c>
      <c r="F4282">
        <v>8</v>
      </c>
      <c r="G4282">
        <f t="shared" si="200"/>
        <v>91</v>
      </c>
      <c r="H4282">
        <v>2000</v>
      </c>
      <c r="I4282" t="s">
        <v>10</v>
      </c>
      <c r="J4282" t="s">
        <v>11</v>
      </c>
    </row>
    <row r="4283" spans="1:10" ht="33" customHeight="1" x14ac:dyDescent="0.3">
      <c r="A4283">
        <f t="shared" si="201"/>
        <v>4282</v>
      </c>
      <c r="B4283" t="s">
        <v>3273</v>
      </c>
      <c r="C4283" s="1" t="s">
        <v>3033</v>
      </c>
      <c r="D4283" t="str">
        <f t="shared" si="202"/>
        <v>Narração</v>
      </c>
      <c r="E4283">
        <v>8</v>
      </c>
      <c r="F4283">
        <v>8</v>
      </c>
      <c r="G4283">
        <f t="shared" si="200"/>
        <v>142</v>
      </c>
      <c r="H4283">
        <v>2000</v>
      </c>
      <c r="I4283" t="s">
        <v>10</v>
      </c>
      <c r="J4283" t="s">
        <v>11</v>
      </c>
    </row>
    <row r="4284" spans="1:10" ht="33" customHeight="1" x14ac:dyDescent="0.3">
      <c r="A4284">
        <f t="shared" si="201"/>
        <v>4283</v>
      </c>
      <c r="B4284" t="s">
        <v>3273</v>
      </c>
      <c r="C4284" s="1" t="s">
        <v>3034</v>
      </c>
      <c r="D4284" t="str">
        <f t="shared" si="202"/>
        <v>Narração</v>
      </c>
      <c r="E4284">
        <v>8</v>
      </c>
      <c r="F4284">
        <v>8</v>
      </c>
      <c r="G4284">
        <f t="shared" si="200"/>
        <v>49</v>
      </c>
      <c r="H4284">
        <v>2000</v>
      </c>
      <c r="I4284" t="s">
        <v>10</v>
      </c>
      <c r="J4284" t="s">
        <v>11</v>
      </c>
    </row>
    <row r="4285" spans="1:10" ht="33" customHeight="1" x14ac:dyDescent="0.3">
      <c r="A4285">
        <f t="shared" si="201"/>
        <v>4284</v>
      </c>
      <c r="B4285" t="s">
        <v>3273</v>
      </c>
      <c r="C4285" s="1" t="s">
        <v>4753</v>
      </c>
      <c r="D4285" t="str">
        <f t="shared" si="202"/>
        <v>Narração</v>
      </c>
      <c r="E4285">
        <v>8</v>
      </c>
      <c r="F4285">
        <v>8</v>
      </c>
      <c r="G4285">
        <f t="shared" si="200"/>
        <v>100</v>
      </c>
      <c r="H4285">
        <v>2000</v>
      </c>
      <c r="I4285" t="s">
        <v>10</v>
      </c>
      <c r="J4285" t="s">
        <v>11</v>
      </c>
    </row>
    <row r="4286" spans="1:10" ht="33" customHeight="1" x14ac:dyDescent="0.3">
      <c r="A4286">
        <f t="shared" si="201"/>
        <v>4285</v>
      </c>
      <c r="B4286" t="s">
        <v>3273</v>
      </c>
      <c r="C4286" s="1" t="s">
        <v>3897</v>
      </c>
      <c r="D4286" t="str">
        <f t="shared" si="202"/>
        <v>Narração</v>
      </c>
      <c r="E4286">
        <v>8</v>
      </c>
      <c r="F4286">
        <v>8</v>
      </c>
      <c r="G4286">
        <f t="shared" si="200"/>
        <v>21</v>
      </c>
      <c r="H4286">
        <v>2000</v>
      </c>
      <c r="I4286" t="s">
        <v>10</v>
      </c>
      <c r="J4286" t="s">
        <v>11</v>
      </c>
    </row>
    <row r="4287" spans="1:10" ht="33" customHeight="1" x14ac:dyDescent="0.3">
      <c r="A4287">
        <f t="shared" si="201"/>
        <v>4286</v>
      </c>
      <c r="B4287" t="s">
        <v>3789</v>
      </c>
      <c r="C4287" s="1" t="s">
        <v>4754</v>
      </c>
      <c r="D4287" t="str">
        <f t="shared" si="202"/>
        <v>Fala</v>
      </c>
      <c r="E4287">
        <v>8</v>
      </c>
      <c r="F4287">
        <v>8</v>
      </c>
      <c r="G4287">
        <f t="shared" si="200"/>
        <v>43</v>
      </c>
      <c r="H4287">
        <v>2000</v>
      </c>
      <c r="I4287" t="s">
        <v>10</v>
      </c>
      <c r="J4287" t="s">
        <v>11</v>
      </c>
    </row>
    <row r="4288" spans="1:10" ht="33" customHeight="1" x14ac:dyDescent="0.3">
      <c r="A4288">
        <f t="shared" si="201"/>
        <v>4287</v>
      </c>
      <c r="B4288" t="s">
        <v>3273</v>
      </c>
      <c r="C4288" s="1" t="s">
        <v>3035</v>
      </c>
      <c r="D4288" t="str">
        <f t="shared" si="202"/>
        <v>Narração</v>
      </c>
      <c r="E4288">
        <v>8</v>
      </c>
      <c r="F4288">
        <v>8</v>
      </c>
      <c r="G4288">
        <f t="shared" si="200"/>
        <v>37</v>
      </c>
      <c r="H4288">
        <v>2000</v>
      </c>
      <c r="I4288" t="s">
        <v>10</v>
      </c>
      <c r="J4288" t="s">
        <v>11</v>
      </c>
    </row>
    <row r="4289" spans="1:10" ht="33" customHeight="1" x14ac:dyDescent="0.3">
      <c r="A4289">
        <f t="shared" si="201"/>
        <v>4288</v>
      </c>
      <c r="B4289" t="s">
        <v>3273</v>
      </c>
      <c r="C4289" s="1" t="s">
        <v>3036</v>
      </c>
      <c r="D4289" t="str">
        <f t="shared" si="202"/>
        <v>Narração</v>
      </c>
      <c r="E4289">
        <v>8</v>
      </c>
      <c r="F4289">
        <v>8</v>
      </c>
      <c r="G4289">
        <f t="shared" si="200"/>
        <v>66</v>
      </c>
      <c r="H4289">
        <v>2000</v>
      </c>
      <c r="I4289" t="s">
        <v>10</v>
      </c>
      <c r="J4289" t="s">
        <v>11</v>
      </c>
    </row>
    <row r="4290" spans="1:10" ht="33" customHeight="1" x14ac:dyDescent="0.3">
      <c r="A4290">
        <f t="shared" si="201"/>
        <v>4289</v>
      </c>
      <c r="B4290" t="s">
        <v>3272</v>
      </c>
      <c r="C4290" s="1" t="s">
        <v>4755</v>
      </c>
      <c r="D4290" t="str">
        <f t="shared" si="202"/>
        <v>Fala</v>
      </c>
      <c r="E4290">
        <v>8</v>
      </c>
      <c r="F4290">
        <v>8</v>
      </c>
      <c r="G4290">
        <f t="shared" si="200"/>
        <v>31</v>
      </c>
      <c r="H4290">
        <v>2000</v>
      </c>
      <c r="I4290" t="s">
        <v>10</v>
      </c>
      <c r="J4290" t="s">
        <v>11</v>
      </c>
    </row>
    <row r="4291" spans="1:10" ht="33" customHeight="1" x14ac:dyDescent="0.3">
      <c r="A4291">
        <f t="shared" si="201"/>
        <v>4290</v>
      </c>
      <c r="B4291" t="s">
        <v>3273</v>
      </c>
      <c r="C4291" s="1" t="s">
        <v>3366</v>
      </c>
      <c r="D4291" t="str">
        <f t="shared" si="202"/>
        <v>Narração</v>
      </c>
      <c r="E4291">
        <v>8</v>
      </c>
      <c r="F4291">
        <v>8</v>
      </c>
      <c r="G4291">
        <f t="shared" ref="G4291:G4354" si="203">LEN(C4291)</f>
        <v>11</v>
      </c>
      <c r="H4291">
        <v>2000</v>
      </c>
      <c r="I4291" t="s">
        <v>10</v>
      </c>
      <c r="J4291" t="s">
        <v>11</v>
      </c>
    </row>
    <row r="4292" spans="1:10" ht="33" customHeight="1" x14ac:dyDescent="0.3">
      <c r="A4292">
        <f t="shared" ref="A4292:A4355" si="204">A4291+1</f>
        <v>4291</v>
      </c>
      <c r="B4292" t="s">
        <v>3272</v>
      </c>
      <c r="C4292" s="1" t="s">
        <v>4341</v>
      </c>
      <c r="D4292" t="str">
        <f t="shared" si="202"/>
        <v>Fala</v>
      </c>
      <c r="E4292">
        <v>8</v>
      </c>
      <c r="F4292">
        <v>8</v>
      </c>
      <c r="G4292">
        <f t="shared" si="203"/>
        <v>16</v>
      </c>
      <c r="H4292">
        <v>2000</v>
      </c>
      <c r="I4292" t="s">
        <v>10</v>
      </c>
      <c r="J4292" t="s">
        <v>11</v>
      </c>
    </row>
    <row r="4293" spans="1:10" ht="33" customHeight="1" x14ac:dyDescent="0.3">
      <c r="A4293">
        <f t="shared" si="204"/>
        <v>4292</v>
      </c>
      <c r="B4293" t="s">
        <v>3272</v>
      </c>
      <c r="C4293" s="1" t="s">
        <v>3898</v>
      </c>
      <c r="D4293" t="str">
        <f t="shared" si="202"/>
        <v>Fala</v>
      </c>
      <c r="E4293">
        <v>8</v>
      </c>
      <c r="F4293">
        <v>8</v>
      </c>
      <c r="G4293">
        <f t="shared" si="203"/>
        <v>45</v>
      </c>
      <c r="H4293">
        <v>2000</v>
      </c>
      <c r="I4293" t="s">
        <v>10</v>
      </c>
      <c r="J4293" t="s">
        <v>11</v>
      </c>
    </row>
    <row r="4294" spans="1:10" ht="33" customHeight="1" x14ac:dyDescent="0.3">
      <c r="A4294">
        <f t="shared" si="204"/>
        <v>4293</v>
      </c>
      <c r="B4294" t="s">
        <v>3273</v>
      </c>
      <c r="C4294" s="1" t="s">
        <v>3899</v>
      </c>
      <c r="D4294" t="str">
        <f t="shared" ref="D4294:D4357" si="205">IF(B4294="","Narração",IF(B4294&lt;&gt;"Narrador","Fala","Narração"))</f>
        <v>Narração</v>
      </c>
      <c r="E4294">
        <v>8</v>
      </c>
      <c r="F4294">
        <v>8</v>
      </c>
      <c r="G4294">
        <f t="shared" si="203"/>
        <v>47</v>
      </c>
      <c r="H4294">
        <v>2000</v>
      </c>
      <c r="I4294" t="s">
        <v>10</v>
      </c>
      <c r="J4294" t="s">
        <v>11</v>
      </c>
    </row>
    <row r="4295" spans="1:10" ht="33" customHeight="1" x14ac:dyDescent="0.3">
      <c r="A4295">
        <f t="shared" si="204"/>
        <v>4294</v>
      </c>
      <c r="B4295" t="s">
        <v>3272</v>
      </c>
      <c r="C4295" s="1" t="s">
        <v>4756</v>
      </c>
      <c r="D4295" t="str">
        <f t="shared" si="205"/>
        <v>Fala</v>
      </c>
      <c r="E4295">
        <v>8</v>
      </c>
      <c r="F4295">
        <v>8</v>
      </c>
      <c r="G4295">
        <f t="shared" si="203"/>
        <v>34</v>
      </c>
      <c r="H4295">
        <v>2000</v>
      </c>
      <c r="I4295" t="s">
        <v>10</v>
      </c>
      <c r="J4295" t="s">
        <v>11</v>
      </c>
    </row>
    <row r="4296" spans="1:10" ht="33" customHeight="1" x14ac:dyDescent="0.3">
      <c r="A4296">
        <f t="shared" si="204"/>
        <v>4295</v>
      </c>
      <c r="B4296" t="s">
        <v>3273</v>
      </c>
      <c r="C4296" s="1" t="s">
        <v>3900</v>
      </c>
      <c r="D4296" t="str">
        <f t="shared" si="205"/>
        <v>Narração</v>
      </c>
      <c r="E4296">
        <v>8</v>
      </c>
      <c r="F4296">
        <v>8</v>
      </c>
      <c r="G4296">
        <f t="shared" si="203"/>
        <v>107</v>
      </c>
      <c r="H4296">
        <v>2000</v>
      </c>
      <c r="I4296" t="s">
        <v>10</v>
      </c>
      <c r="J4296" t="s">
        <v>11</v>
      </c>
    </row>
    <row r="4297" spans="1:10" ht="33" customHeight="1" x14ac:dyDescent="0.3">
      <c r="A4297">
        <f t="shared" si="204"/>
        <v>4296</v>
      </c>
      <c r="B4297" t="s">
        <v>3273</v>
      </c>
      <c r="C4297" s="1" t="s">
        <v>3037</v>
      </c>
      <c r="D4297" t="str">
        <f t="shared" si="205"/>
        <v>Narração</v>
      </c>
      <c r="E4297">
        <v>8</v>
      </c>
      <c r="F4297">
        <v>8</v>
      </c>
      <c r="G4297">
        <f t="shared" si="203"/>
        <v>72</v>
      </c>
      <c r="H4297">
        <v>2000</v>
      </c>
      <c r="I4297" t="s">
        <v>10</v>
      </c>
      <c r="J4297" t="s">
        <v>11</v>
      </c>
    </row>
    <row r="4298" spans="1:10" ht="33" customHeight="1" x14ac:dyDescent="0.3">
      <c r="A4298">
        <f t="shared" si="204"/>
        <v>4297</v>
      </c>
      <c r="B4298" t="s">
        <v>3375</v>
      </c>
      <c r="C4298" s="1" t="s">
        <v>4757</v>
      </c>
      <c r="D4298" t="str">
        <f t="shared" si="205"/>
        <v>Fala</v>
      </c>
      <c r="E4298">
        <v>8</v>
      </c>
      <c r="F4298">
        <v>8</v>
      </c>
      <c r="G4298">
        <f t="shared" si="203"/>
        <v>41</v>
      </c>
      <c r="H4298">
        <v>2000</v>
      </c>
      <c r="I4298" t="s">
        <v>10</v>
      </c>
      <c r="J4298" t="s">
        <v>11</v>
      </c>
    </row>
    <row r="4299" spans="1:10" ht="33" customHeight="1" x14ac:dyDescent="0.3">
      <c r="A4299">
        <f t="shared" si="204"/>
        <v>4298</v>
      </c>
      <c r="B4299" t="s">
        <v>3273</v>
      </c>
      <c r="C4299" s="1" t="s">
        <v>3901</v>
      </c>
      <c r="D4299" t="str">
        <f t="shared" si="205"/>
        <v>Narração</v>
      </c>
      <c r="E4299">
        <v>8</v>
      </c>
      <c r="F4299">
        <v>8</v>
      </c>
      <c r="G4299">
        <f t="shared" si="203"/>
        <v>10</v>
      </c>
      <c r="H4299">
        <v>2000</v>
      </c>
      <c r="I4299" t="s">
        <v>10</v>
      </c>
      <c r="J4299" t="s">
        <v>11</v>
      </c>
    </row>
    <row r="4300" spans="1:10" ht="33" customHeight="1" x14ac:dyDescent="0.3">
      <c r="A4300">
        <f t="shared" si="204"/>
        <v>4299</v>
      </c>
      <c r="B4300" t="s">
        <v>3273</v>
      </c>
      <c r="C4300" s="1" t="s">
        <v>3038</v>
      </c>
      <c r="D4300" t="str">
        <f t="shared" si="205"/>
        <v>Narração</v>
      </c>
      <c r="E4300">
        <v>8</v>
      </c>
      <c r="F4300">
        <v>8</v>
      </c>
      <c r="G4300">
        <f t="shared" si="203"/>
        <v>50</v>
      </c>
      <c r="H4300">
        <v>2000</v>
      </c>
      <c r="I4300" t="s">
        <v>10</v>
      </c>
      <c r="J4300" t="s">
        <v>11</v>
      </c>
    </row>
    <row r="4301" spans="1:10" ht="33" customHeight="1" x14ac:dyDescent="0.3">
      <c r="A4301">
        <f t="shared" si="204"/>
        <v>4300</v>
      </c>
      <c r="B4301" t="s">
        <v>3273</v>
      </c>
      <c r="C4301" s="1" t="s">
        <v>3039</v>
      </c>
      <c r="D4301" t="str">
        <f t="shared" si="205"/>
        <v>Narração</v>
      </c>
      <c r="E4301">
        <v>8</v>
      </c>
      <c r="F4301">
        <v>8</v>
      </c>
      <c r="G4301">
        <f t="shared" si="203"/>
        <v>30</v>
      </c>
      <c r="H4301">
        <v>2000</v>
      </c>
      <c r="I4301" t="s">
        <v>10</v>
      </c>
      <c r="J4301" t="s">
        <v>11</v>
      </c>
    </row>
    <row r="4302" spans="1:10" ht="33" customHeight="1" x14ac:dyDescent="0.3">
      <c r="A4302">
        <f t="shared" si="204"/>
        <v>4301</v>
      </c>
      <c r="B4302" t="s">
        <v>3273</v>
      </c>
      <c r="C4302" s="1" t="s">
        <v>3040</v>
      </c>
      <c r="D4302" t="str">
        <f t="shared" si="205"/>
        <v>Narração</v>
      </c>
      <c r="E4302">
        <v>8</v>
      </c>
      <c r="F4302">
        <v>8</v>
      </c>
      <c r="G4302">
        <f t="shared" si="203"/>
        <v>83</v>
      </c>
      <c r="H4302">
        <v>2000</v>
      </c>
      <c r="I4302" t="s">
        <v>10</v>
      </c>
      <c r="J4302" t="s">
        <v>11</v>
      </c>
    </row>
    <row r="4303" spans="1:10" ht="33" customHeight="1" x14ac:dyDescent="0.3">
      <c r="A4303">
        <f t="shared" si="204"/>
        <v>4302</v>
      </c>
      <c r="B4303" t="s">
        <v>3273</v>
      </c>
      <c r="C4303" s="1" t="s">
        <v>3041</v>
      </c>
      <c r="D4303" t="str">
        <f t="shared" si="205"/>
        <v>Narração</v>
      </c>
      <c r="E4303">
        <v>8</v>
      </c>
      <c r="F4303">
        <v>8</v>
      </c>
      <c r="G4303">
        <f t="shared" si="203"/>
        <v>217</v>
      </c>
      <c r="H4303">
        <v>2000</v>
      </c>
      <c r="I4303" t="s">
        <v>10</v>
      </c>
      <c r="J4303" t="s">
        <v>11</v>
      </c>
    </row>
    <row r="4304" spans="1:10" ht="33" customHeight="1" x14ac:dyDescent="0.3">
      <c r="A4304">
        <f t="shared" si="204"/>
        <v>4303</v>
      </c>
      <c r="B4304" t="s">
        <v>3273</v>
      </c>
      <c r="C4304" s="1" t="s">
        <v>3042</v>
      </c>
      <c r="D4304" t="str">
        <f t="shared" si="205"/>
        <v>Narração</v>
      </c>
      <c r="E4304">
        <v>8</v>
      </c>
      <c r="F4304">
        <v>8</v>
      </c>
      <c r="G4304">
        <f t="shared" si="203"/>
        <v>45</v>
      </c>
      <c r="H4304">
        <v>2000</v>
      </c>
      <c r="I4304" t="s">
        <v>10</v>
      </c>
      <c r="J4304" t="s">
        <v>11</v>
      </c>
    </row>
    <row r="4305" spans="1:10" ht="33" customHeight="1" x14ac:dyDescent="0.3">
      <c r="A4305">
        <f t="shared" si="204"/>
        <v>4304</v>
      </c>
      <c r="B4305" t="s">
        <v>3273</v>
      </c>
      <c r="C4305" s="1" t="s">
        <v>3043</v>
      </c>
      <c r="D4305" t="str">
        <f t="shared" si="205"/>
        <v>Narração</v>
      </c>
      <c r="E4305">
        <v>8</v>
      </c>
      <c r="F4305">
        <v>8</v>
      </c>
      <c r="G4305">
        <f t="shared" si="203"/>
        <v>47</v>
      </c>
      <c r="H4305">
        <v>2000</v>
      </c>
      <c r="I4305" t="s">
        <v>10</v>
      </c>
      <c r="J4305" t="s">
        <v>11</v>
      </c>
    </row>
    <row r="4306" spans="1:10" ht="33" customHeight="1" x14ac:dyDescent="0.3">
      <c r="A4306">
        <f t="shared" si="204"/>
        <v>4305</v>
      </c>
      <c r="B4306" t="s">
        <v>3273</v>
      </c>
      <c r="C4306" s="1" t="s">
        <v>3902</v>
      </c>
      <c r="D4306" t="str">
        <f t="shared" si="205"/>
        <v>Narração</v>
      </c>
      <c r="E4306">
        <v>8</v>
      </c>
      <c r="F4306">
        <v>8</v>
      </c>
      <c r="G4306">
        <f t="shared" si="203"/>
        <v>73</v>
      </c>
      <c r="H4306">
        <v>2000</v>
      </c>
      <c r="I4306" t="s">
        <v>10</v>
      </c>
      <c r="J4306" t="s">
        <v>11</v>
      </c>
    </row>
    <row r="4307" spans="1:10" ht="33" customHeight="1" x14ac:dyDescent="0.3">
      <c r="A4307">
        <f t="shared" si="204"/>
        <v>4306</v>
      </c>
      <c r="B4307" t="s">
        <v>3375</v>
      </c>
      <c r="C4307" s="1" t="s">
        <v>4758</v>
      </c>
      <c r="D4307" t="str">
        <f t="shared" si="205"/>
        <v>Fala</v>
      </c>
      <c r="E4307">
        <v>8</v>
      </c>
      <c r="F4307">
        <v>8</v>
      </c>
      <c r="G4307">
        <f t="shared" si="203"/>
        <v>26</v>
      </c>
      <c r="H4307">
        <v>2000</v>
      </c>
      <c r="I4307" t="s">
        <v>10</v>
      </c>
      <c r="J4307" t="s">
        <v>11</v>
      </c>
    </row>
    <row r="4308" spans="1:10" ht="33" customHeight="1" x14ac:dyDescent="0.3">
      <c r="A4308">
        <f t="shared" si="204"/>
        <v>4307</v>
      </c>
      <c r="B4308" t="s">
        <v>3273</v>
      </c>
      <c r="C4308" s="1" t="s">
        <v>3903</v>
      </c>
      <c r="D4308" t="str">
        <f t="shared" si="205"/>
        <v>Narração</v>
      </c>
      <c r="E4308">
        <v>9</v>
      </c>
      <c r="F4308">
        <v>9</v>
      </c>
      <c r="G4308">
        <f t="shared" si="203"/>
        <v>194</v>
      </c>
      <c r="H4308">
        <v>2000</v>
      </c>
      <c r="I4308" t="s">
        <v>10</v>
      </c>
      <c r="J4308" t="s">
        <v>11</v>
      </c>
    </row>
    <row r="4309" spans="1:10" ht="33" customHeight="1" x14ac:dyDescent="0.3">
      <c r="A4309">
        <f t="shared" si="204"/>
        <v>4308</v>
      </c>
      <c r="B4309" t="s">
        <v>3273</v>
      </c>
      <c r="C4309" s="1" t="s">
        <v>3044</v>
      </c>
      <c r="D4309" t="str">
        <f t="shared" si="205"/>
        <v>Narração</v>
      </c>
      <c r="E4309">
        <v>9</v>
      </c>
      <c r="F4309">
        <v>9</v>
      </c>
      <c r="G4309">
        <f t="shared" si="203"/>
        <v>113</v>
      </c>
      <c r="H4309">
        <v>2000</v>
      </c>
      <c r="I4309" t="s">
        <v>10</v>
      </c>
      <c r="J4309" t="s">
        <v>11</v>
      </c>
    </row>
    <row r="4310" spans="1:10" ht="33" customHeight="1" x14ac:dyDescent="0.3">
      <c r="A4310">
        <f t="shared" si="204"/>
        <v>4309</v>
      </c>
      <c r="B4310" t="s">
        <v>3273</v>
      </c>
      <c r="C4310" s="1" t="s">
        <v>3045</v>
      </c>
      <c r="D4310" t="str">
        <f t="shared" si="205"/>
        <v>Narração</v>
      </c>
      <c r="E4310">
        <v>9</v>
      </c>
      <c r="F4310">
        <v>9</v>
      </c>
      <c r="G4310">
        <f t="shared" si="203"/>
        <v>99</v>
      </c>
      <c r="H4310">
        <v>2000</v>
      </c>
      <c r="I4310" t="s">
        <v>10</v>
      </c>
      <c r="J4310" t="s">
        <v>11</v>
      </c>
    </row>
    <row r="4311" spans="1:10" ht="33" customHeight="1" x14ac:dyDescent="0.3">
      <c r="A4311">
        <f t="shared" si="204"/>
        <v>4310</v>
      </c>
      <c r="B4311" t="s">
        <v>3273</v>
      </c>
      <c r="C4311" s="1" t="s">
        <v>3046</v>
      </c>
      <c r="D4311" t="str">
        <f t="shared" si="205"/>
        <v>Narração</v>
      </c>
      <c r="E4311">
        <v>9</v>
      </c>
      <c r="F4311">
        <v>9</v>
      </c>
      <c r="G4311">
        <f t="shared" si="203"/>
        <v>91</v>
      </c>
      <c r="H4311">
        <v>2000</v>
      </c>
      <c r="I4311" t="s">
        <v>10</v>
      </c>
      <c r="J4311" t="s">
        <v>11</v>
      </c>
    </row>
    <row r="4312" spans="1:10" ht="33" customHeight="1" x14ac:dyDescent="0.3">
      <c r="A4312">
        <f t="shared" si="204"/>
        <v>4311</v>
      </c>
      <c r="B4312" t="s">
        <v>3273</v>
      </c>
      <c r="C4312" s="1" t="s">
        <v>3047</v>
      </c>
      <c r="D4312" t="str">
        <f t="shared" si="205"/>
        <v>Narração</v>
      </c>
      <c r="E4312">
        <v>9</v>
      </c>
      <c r="F4312">
        <v>9</v>
      </c>
      <c r="G4312">
        <f t="shared" si="203"/>
        <v>108</v>
      </c>
      <c r="H4312">
        <v>2000</v>
      </c>
      <c r="I4312" t="s">
        <v>10</v>
      </c>
      <c r="J4312" t="s">
        <v>11</v>
      </c>
    </row>
    <row r="4313" spans="1:10" ht="33" customHeight="1" x14ac:dyDescent="0.3">
      <c r="A4313">
        <f t="shared" si="204"/>
        <v>4312</v>
      </c>
      <c r="B4313" t="s">
        <v>3273</v>
      </c>
      <c r="C4313" s="1" t="s">
        <v>3048</v>
      </c>
      <c r="D4313" t="str">
        <f t="shared" si="205"/>
        <v>Narração</v>
      </c>
      <c r="E4313">
        <v>9</v>
      </c>
      <c r="F4313">
        <v>9</v>
      </c>
      <c r="G4313">
        <f t="shared" si="203"/>
        <v>258</v>
      </c>
      <c r="H4313">
        <v>2000</v>
      </c>
      <c r="I4313" t="s">
        <v>10</v>
      </c>
      <c r="J4313" t="s">
        <v>11</v>
      </c>
    </row>
    <row r="4314" spans="1:10" ht="33" customHeight="1" x14ac:dyDescent="0.3">
      <c r="A4314">
        <f t="shared" si="204"/>
        <v>4313</v>
      </c>
      <c r="B4314" t="s">
        <v>3273</v>
      </c>
      <c r="C4314" s="1" t="s">
        <v>3049</v>
      </c>
      <c r="D4314" t="str">
        <f t="shared" si="205"/>
        <v>Narração</v>
      </c>
      <c r="E4314">
        <v>9</v>
      </c>
      <c r="F4314">
        <v>9</v>
      </c>
      <c r="G4314">
        <f t="shared" si="203"/>
        <v>93</v>
      </c>
      <c r="H4314">
        <v>2000</v>
      </c>
      <c r="I4314" t="s">
        <v>10</v>
      </c>
      <c r="J4314" t="s">
        <v>11</v>
      </c>
    </row>
    <row r="4315" spans="1:10" ht="33" customHeight="1" x14ac:dyDescent="0.3">
      <c r="A4315">
        <f t="shared" si="204"/>
        <v>4314</v>
      </c>
      <c r="B4315" t="s">
        <v>3273</v>
      </c>
      <c r="C4315" s="1" t="s">
        <v>3050</v>
      </c>
      <c r="D4315" t="str">
        <f t="shared" si="205"/>
        <v>Narração</v>
      </c>
      <c r="E4315">
        <v>9</v>
      </c>
      <c r="F4315">
        <v>9</v>
      </c>
      <c r="G4315">
        <f t="shared" si="203"/>
        <v>146</v>
      </c>
      <c r="H4315">
        <v>2000</v>
      </c>
      <c r="I4315" t="s">
        <v>10</v>
      </c>
      <c r="J4315" t="s">
        <v>11</v>
      </c>
    </row>
    <row r="4316" spans="1:10" ht="33" customHeight="1" x14ac:dyDescent="0.3">
      <c r="A4316">
        <f t="shared" si="204"/>
        <v>4315</v>
      </c>
      <c r="B4316" t="s">
        <v>3273</v>
      </c>
      <c r="C4316" s="1" t="s">
        <v>3051</v>
      </c>
      <c r="D4316" t="str">
        <f t="shared" si="205"/>
        <v>Narração</v>
      </c>
      <c r="E4316">
        <v>9</v>
      </c>
      <c r="F4316">
        <v>9</v>
      </c>
      <c r="G4316">
        <f t="shared" si="203"/>
        <v>132</v>
      </c>
      <c r="H4316">
        <v>2000</v>
      </c>
      <c r="I4316" t="s">
        <v>10</v>
      </c>
      <c r="J4316" t="s">
        <v>11</v>
      </c>
    </row>
    <row r="4317" spans="1:10" ht="33" customHeight="1" x14ac:dyDescent="0.3">
      <c r="A4317">
        <f t="shared" si="204"/>
        <v>4316</v>
      </c>
      <c r="B4317" t="s">
        <v>3273</v>
      </c>
      <c r="C4317" s="1" t="s">
        <v>3052</v>
      </c>
      <c r="D4317" t="str">
        <f t="shared" si="205"/>
        <v>Narração</v>
      </c>
      <c r="E4317">
        <v>9</v>
      </c>
      <c r="F4317">
        <v>9</v>
      </c>
      <c r="G4317">
        <f t="shared" si="203"/>
        <v>90</v>
      </c>
      <c r="H4317">
        <v>2000</v>
      </c>
      <c r="I4317" t="s">
        <v>10</v>
      </c>
      <c r="J4317" t="s">
        <v>11</v>
      </c>
    </row>
    <row r="4318" spans="1:10" ht="33" customHeight="1" x14ac:dyDescent="0.3">
      <c r="A4318">
        <f t="shared" si="204"/>
        <v>4317</v>
      </c>
      <c r="B4318" t="s">
        <v>3273</v>
      </c>
      <c r="C4318" s="1" t="s">
        <v>3053</v>
      </c>
      <c r="D4318" t="str">
        <f t="shared" si="205"/>
        <v>Narração</v>
      </c>
      <c r="E4318">
        <v>9</v>
      </c>
      <c r="F4318">
        <v>9</v>
      </c>
      <c r="G4318">
        <f t="shared" si="203"/>
        <v>76</v>
      </c>
      <c r="H4318">
        <v>2000</v>
      </c>
      <c r="I4318" t="s">
        <v>10</v>
      </c>
      <c r="J4318" t="s">
        <v>11</v>
      </c>
    </row>
    <row r="4319" spans="1:10" ht="33" customHeight="1" x14ac:dyDescent="0.3">
      <c r="A4319">
        <f t="shared" si="204"/>
        <v>4318</v>
      </c>
      <c r="B4319" t="s">
        <v>3273</v>
      </c>
      <c r="C4319" s="1" t="s">
        <v>3054</v>
      </c>
      <c r="D4319" t="str">
        <f t="shared" si="205"/>
        <v>Narração</v>
      </c>
      <c r="E4319">
        <v>9</v>
      </c>
      <c r="F4319">
        <v>9</v>
      </c>
      <c r="G4319">
        <f t="shared" si="203"/>
        <v>124</v>
      </c>
      <c r="H4319">
        <v>2000</v>
      </c>
      <c r="I4319" t="s">
        <v>10</v>
      </c>
      <c r="J4319" t="s">
        <v>11</v>
      </c>
    </row>
    <row r="4320" spans="1:10" ht="33" customHeight="1" x14ac:dyDescent="0.3">
      <c r="A4320">
        <f t="shared" si="204"/>
        <v>4319</v>
      </c>
      <c r="B4320" t="s">
        <v>3273</v>
      </c>
      <c r="C4320" s="1" t="s">
        <v>3055</v>
      </c>
      <c r="D4320" t="str">
        <f t="shared" si="205"/>
        <v>Narração</v>
      </c>
      <c r="E4320">
        <v>9</v>
      </c>
      <c r="F4320">
        <v>9</v>
      </c>
      <c r="G4320">
        <f t="shared" si="203"/>
        <v>83</v>
      </c>
      <c r="H4320">
        <v>2000</v>
      </c>
      <c r="I4320" t="s">
        <v>10</v>
      </c>
      <c r="J4320" t="s">
        <v>11</v>
      </c>
    </row>
    <row r="4321" spans="1:10" ht="33" customHeight="1" x14ac:dyDescent="0.3">
      <c r="A4321">
        <f t="shared" si="204"/>
        <v>4320</v>
      </c>
      <c r="B4321" t="s">
        <v>3273</v>
      </c>
      <c r="C4321" s="1" t="s">
        <v>3056</v>
      </c>
      <c r="D4321" t="str">
        <f t="shared" si="205"/>
        <v>Narração</v>
      </c>
      <c r="E4321">
        <v>9</v>
      </c>
      <c r="F4321">
        <v>9</v>
      </c>
      <c r="G4321">
        <f t="shared" si="203"/>
        <v>57</v>
      </c>
      <c r="H4321">
        <v>2000</v>
      </c>
      <c r="I4321" t="s">
        <v>10</v>
      </c>
      <c r="J4321" t="s">
        <v>11</v>
      </c>
    </row>
    <row r="4322" spans="1:10" ht="33" customHeight="1" x14ac:dyDescent="0.3">
      <c r="A4322">
        <f t="shared" si="204"/>
        <v>4321</v>
      </c>
      <c r="B4322" t="s">
        <v>3273</v>
      </c>
      <c r="C4322" s="1" t="s">
        <v>3057</v>
      </c>
      <c r="D4322" t="str">
        <f t="shared" si="205"/>
        <v>Narração</v>
      </c>
      <c r="E4322">
        <v>9</v>
      </c>
      <c r="F4322">
        <v>9</v>
      </c>
      <c r="G4322">
        <f t="shared" si="203"/>
        <v>86</v>
      </c>
      <c r="H4322">
        <v>2000</v>
      </c>
      <c r="I4322" t="s">
        <v>10</v>
      </c>
      <c r="J4322" t="s">
        <v>11</v>
      </c>
    </row>
    <row r="4323" spans="1:10" ht="33" customHeight="1" x14ac:dyDescent="0.3">
      <c r="A4323">
        <f t="shared" si="204"/>
        <v>4322</v>
      </c>
      <c r="B4323" t="s">
        <v>3273</v>
      </c>
      <c r="C4323" s="1" t="s">
        <v>3058</v>
      </c>
      <c r="D4323" t="str">
        <f t="shared" si="205"/>
        <v>Narração</v>
      </c>
      <c r="E4323">
        <v>9</v>
      </c>
      <c r="F4323">
        <v>9</v>
      </c>
      <c r="G4323">
        <f t="shared" si="203"/>
        <v>122</v>
      </c>
      <c r="H4323">
        <v>2000</v>
      </c>
      <c r="I4323" t="s">
        <v>10</v>
      </c>
      <c r="J4323" t="s">
        <v>11</v>
      </c>
    </row>
    <row r="4324" spans="1:10" ht="33" customHeight="1" x14ac:dyDescent="0.3">
      <c r="A4324">
        <f t="shared" si="204"/>
        <v>4323</v>
      </c>
      <c r="B4324" t="s">
        <v>3273</v>
      </c>
      <c r="C4324" s="1" t="s">
        <v>3059</v>
      </c>
      <c r="D4324" t="str">
        <f t="shared" si="205"/>
        <v>Narração</v>
      </c>
      <c r="E4324">
        <v>9</v>
      </c>
      <c r="F4324">
        <v>9</v>
      </c>
      <c r="G4324">
        <f t="shared" si="203"/>
        <v>65</v>
      </c>
      <c r="H4324">
        <v>2000</v>
      </c>
      <c r="I4324" t="s">
        <v>10</v>
      </c>
      <c r="J4324" t="s">
        <v>11</v>
      </c>
    </row>
    <row r="4325" spans="1:10" ht="33" customHeight="1" x14ac:dyDescent="0.3">
      <c r="A4325">
        <f t="shared" si="204"/>
        <v>4324</v>
      </c>
      <c r="B4325" t="s">
        <v>3273</v>
      </c>
      <c r="C4325" s="1" t="s">
        <v>3060</v>
      </c>
      <c r="D4325" t="str">
        <f t="shared" si="205"/>
        <v>Narração</v>
      </c>
      <c r="E4325">
        <v>9</v>
      </c>
      <c r="F4325">
        <v>9</v>
      </c>
      <c r="G4325">
        <f t="shared" si="203"/>
        <v>75</v>
      </c>
      <c r="H4325">
        <v>2000</v>
      </c>
      <c r="I4325" t="s">
        <v>10</v>
      </c>
      <c r="J4325" t="s">
        <v>11</v>
      </c>
    </row>
    <row r="4326" spans="1:10" ht="33" customHeight="1" x14ac:dyDescent="0.3">
      <c r="A4326">
        <f t="shared" si="204"/>
        <v>4325</v>
      </c>
      <c r="B4326" t="s">
        <v>3273</v>
      </c>
      <c r="C4326" s="1" t="s">
        <v>3061</v>
      </c>
      <c r="D4326" t="str">
        <f t="shared" si="205"/>
        <v>Narração</v>
      </c>
      <c r="E4326">
        <v>9</v>
      </c>
      <c r="F4326">
        <v>9</v>
      </c>
      <c r="G4326">
        <f t="shared" si="203"/>
        <v>87</v>
      </c>
      <c r="H4326">
        <v>2000</v>
      </c>
      <c r="I4326" t="s">
        <v>10</v>
      </c>
      <c r="J4326" t="s">
        <v>11</v>
      </c>
    </row>
    <row r="4327" spans="1:10" ht="33" customHeight="1" x14ac:dyDescent="0.3">
      <c r="A4327">
        <f t="shared" si="204"/>
        <v>4326</v>
      </c>
      <c r="B4327" t="s">
        <v>3273</v>
      </c>
      <c r="C4327" s="1" t="s">
        <v>3062</v>
      </c>
      <c r="D4327" t="str">
        <f t="shared" si="205"/>
        <v>Narração</v>
      </c>
      <c r="E4327">
        <v>9</v>
      </c>
      <c r="F4327">
        <v>9</v>
      </c>
      <c r="G4327">
        <f t="shared" si="203"/>
        <v>52</v>
      </c>
      <c r="H4327">
        <v>2000</v>
      </c>
      <c r="I4327" t="s">
        <v>10</v>
      </c>
      <c r="J4327" t="s">
        <v>11</v>
      </c>
    </row>
    <row r="4328" spans="1:10" ht="33" customHeight="1" x14ac:dyDescent="0.3">
      <c r="A4328">
        <f t="shared" si="204"/>
        <v>4327</v>
      </c>
      <c r="B4328" t="s">
        <v>3273</v>
      </c>
      <c r="C4328" s="1" t="s">
        <v>3063</v>
      </c>
      <c r="D4328" t="str">
        <f t="shared" si="205"/>
        <v>Narração</v>
      </c>
      <c r="E4328">
        <v>9</v>
      </c>
      <c r="F4328">
        <v>9</v>
      </c>
      <c r="G4328">
        <f t="shared" si="203"/>
        <v>42</v>
      </c>
      <c r="H4328">
        <v>2000</v>
      </c>
      <c r="I4328" t="s">
        <v>10</v>
      </c>
      <c r="J4328" t="s">
        <v>11</v>
      </c>
    </row>
    <row r="4329" spans="1:10" ht="33" customHeight="1" x14ac:dyDescent="0.3">
      <c r="A4329">
        <f t="shared" si="204"/>
        <v>4328</v>
      </c>
      <c r="B4329" t="s">
        <v>3273</v>
      </c>
      <c r="C4329" s="1" t="s">
        <v>3064</v>
      </c>
      <c r="D4329" t="str">
        <f t="shared" si="205"/>
        <v>Narração</v>
      </c>
      <c r="E4329">
        <v>9</v>
      </c>
      <c r="F4329">
        <v>9</v>
      </c>
      <c r="G4329">
        <f t="shared" si="203"/>
        <v>95</v>
      </c>
      <c r="H4329">
        <v>2000</v>
      </c>
      <c r="I4329" t="s">
        <v>10</v>
      </c>
      <c r="J4329" t="s">
        <v>11</v>
      </c>
    </row>
    <row r="4330" spans="1:10" ht="33" customHeight="1" x14ac:dyDescent="0.3">
      <c r="A4330">
        <f t="shared" si="204"/>
        <v>4329</v>
      </c>
      <c r="B4330" t="s">
        <v>3273</v>
      </c>
      <c r="C4330" s="1" t="s">
        <v>3065</v>
      </c>
      <c r="D4330" t="str">
        <f t="shared" si="205"/>
        <v>Narração</v>
      </c>
      <c r="E4330">
        <v>9</v>
      </c>
      <c r="F4330">
        <v>9</v>
      </c>
      <c r="G4330">
        <f t="shared" si="203"/>
        <v>54</v>
      </c>
      <c r="H4330">
        <v>2000</v>
      </c>
      <c r="I4330" t="s">
        <v>10</v>
      </c>
      <c r="J4330" t="s">
        <v>11</v>
      </c>
    </row>
    <row r="4331" spans="1:10" ht="33" customHeight="1" x14ac:dyDescent="0.3">
      <c r="A4331">
        <f t="shared" si="204"/>
        <v>4330</v>
      </c>
      <c r="B4331" t="s">
        <v>3273</v>
      </c>
      <c r="C4331" s="1" t="s">
        <v>3066</v>
      </c>
      <c r="D4331" t="str">
        <f t="shared" si="205"/>
        <v>Narração</v>
      </c>
      <c r="E4331">
        <v>9</v>
      </c>
      <c r="F4331">
        <v>9</v>
      </c>
      <c r="G4331">
        <f t="shared" si="203"/>
        <v>90</v>
      </c>
      <c r="H4331">
        <v>2000</v>
      </c>
      <c r="I4331" t="s">
        <v>10</v>
      </c>
      <c r="J4331" t="s">
        <v>11</v>
      </c>
    </row>
    <row r="4332" spans="1:10" ht="33" customHeight="1" x14ac:dyDescent="0.3">
      <c r="A4332">
        <f t="shared" si="204"/>
        <v>4331</v>
      </c>
      <c r="B4332" t="s">
        <v>3273</v>
      </c>
      <c r="C4332" s="1" t="s">
        <v>3067</v>
      </c>
      <c r="D4332" t="str">
        <f t="shared" si="205"/>
        <v>Narração</v>
      </c>
      <c r="E4332">
        <v>9</v>
      </c>
      <c r="F4332">
        <v>9</v>
      </c>
      <c r="G4332">
        <f t="shared" si="203"/>
        <v>28</v>
      </c>
      <c r="H4332">
        <v>2000</v>
      </c>
      <c r="I4332" t="s">
        <v>10</v>
      </c>
      <c r="J4332" t="s">
        <v>11</v>
      </c>
    </row>
    <row r="4333" spans="1:10" ht="33" customHeight="1" x14ac:dyDescent="0.3">
      <c r="A4333">
        <f t="shared" si="204"/>
        <v>4332</v>
      </c>
      <c r="B4333" t="s">
        <v>3375</v>
      </c>
      <c r="C4333" s="1" t="s">
        <v>4759</v>
      </c>
      <c r="D4333" t="str">
        <f t="shared" si="205"/>
        <v>Fala</v>
      </c>
      <c r="E4333">
        <v>9</v>
      </c>
      <c r="F4333">
        <v>9</v>
      </c>
      <c r="G4333">
        <f t="shared" si="203"/>
        <v>34</v>
      </c>
      <c r="H4333">
        <v>2000</v>
      </c>
      <c r="I4333" t="s">
        <v>10</v>
      </c>
      <c r="J4333" t="s">
        <v>11</v>
      </c>
    </row>
    <row r="4334" spans="1:10" ht="33" customHeight="1" x14ac:dyDescent="0.3">
      <c r="A4334">
        <f t="shared" si="204"/>
        <v>4333</v>
      </c>
      <c r="B4334" t="s">
        <v>3273</v>
      </c>
      <c r="C4334" s="1" t="s">
        <v>3904</v>
      </c>
      <c r="D4334" t="str">
        <f t="shared" si="205"/>
        <v>Narração</v>
      </c>
      <c r="E4334">
        <v>9</v>
      </c>
      <c r="F4334">
        <v>9</v>
      </c>
      <c r="G4334">
        <f t="shared" si="203"/>
        <v>52</v>
      </c>
      <c r="H4334">
        <v>2000</v>
      </c>
      <c r="I4334" t="s">
        <v>10</v>
      </c>
      <c r="J4334" t="s">
        <v>11</v>
      </c>
    </row>
    <row r="4335" spans="1:10" ht="33" customHeight="1" x14ac:dyDescent="0.3">
      <c r="A4335">
        <f t="shared" si="204"/>
        <v>4334</v>
      </c>
      <c r="B4335" t="s">
        <v>3273</v>
      </c>
      <c r="C4335" s="1" t="s">
        <v>3068</v>
      </c>
      <c r="D4335" t="str">
        <f t="shared" si="205"/>
        <v>Narração</v>
      </c>
      <c r="E4335">
        <v>9</v>
      </c>
      <c r="F4335">
        <v>9</v>
      </c>
      <c r="G4335">
        <f t="shared" si="203"/>
        <v>46</v>
      </c>
      <c r="H4335">
        <v>2000</v>
      </c>
      <c r="I4335" t="s">
        <v>10</v>
      </c>
      <c r="J4335" t="s">
        <v>11</v>
      </c>
    </row>
    <row r="4336" spans="1:10" ht="33" customHeight="1" x14ac:dyDescent="0.3">
      <c r="A4336">
        <f t="shared" si="204"/>
        <v>4335</v>
      </c>
      <c r="B4336" t="s">
        <v>3273</v>
      </c>
      <c r="C4336" s="1" t="s">
        <v>3069</v>
      </c>
      <c r="D4336" t="str">
        <f t="shared" si="205"/>
        <v>Narração</v>
      </c>
      <c r="E4336">
        <v>9</v>
      </c>
      <c r="F4336">
        <v>9</v>
      </c>
      <c r="G4336">
        <f t="shared" si="203"/>
        <v>57</v>
      </c>
      <c r="H4336">
        <v>2000</v>
      </c>
      <c r="I4336" t="s">
        <v>10</v>
      </c>
      <c r="J4336" t="s">
        <v>11</v>
      </c>
    </row>
    <row r="4337" spans="1:10" ht="33" customHeight="1" x14ac:dyDescent="0.3">
      <c r="A4337">
        <f t="shared" si="204"/>
        <v>4336</v>
      </c>
      <c r="B4337" t="s">
        <v>3273</v>
      </c>
      <c r="C4337" s="1" t="s">
        <v>3070</v>
      </c>
      <c r="D4337" t="str">
        <f t="shared" si="205"/>
        <v>Narração</v>
      </c>
      <c r="E4337">
        <v>9</v>
      </c>
      <c r="F4337">
        <v>9</v>
      </c>
      <c r="G4337">
        <f t="shared" si="203"/>
        <v>103</v>
      </c>
      <c r="H4337">
        <v>2000</v>
      </c>
      <c r="I4337" t="s">
        <v>10</v>
      </c>
      <c r="J4337" t="s">
        <v>11</v>
      </c>
    </row>
    <row r="4338" spans="1:10" ht="33" customHeight="1" x14ac:dyDescent="0.3">
      <c r="A4338">
        <f t="shared" si="204"/>
        <v>4337</v>
      </c>
      <c r="B4338" t="s">
        <v>3273</v>
      </c>
      <c r="C4338" s="1" t="s">
        <v>3071</v>
      </c>
      <c r="D4338" t="str">
        <f t="shared" si="205"/>
        <v>Narração</v>
      </c>
      <c r="E4338">
        <v>9</v>
      </c>
      <c r="F4338">
        <v>9</v>
      </c>
      <c r="G4338">
        <f t="shared" si="203"/>
        <v>57</v>
      </c>
      <c r="H4338">
        <v>2000</v>
      </c>
      <c r="I4338" t="s">
        <v>10</v>
      </c>
      <c r="J4338" t="s">
        <v>11</v>
      </c>
    </row>
    <row r="4339" spans="1:10" ht="33" customHeight="1" x14ac:dyDescent="0.3">
      <c r="A4339">
        <f t="shared" si="204"/>
        <v>4338</v>
      </c>
      <c r="B4339" t="s">
        <v>3273</v>
      </c>
      <c r="C4339" s="1" t="s">
        <v>3072</v>
      </c>
      <c r="D4339" t="str">
        <f t="shared" si="205"/>
        <v>Narração</v>
      </c>
      <c r="E4339">
        <v>9</v>
      </c>
      <c r="F4339">
        <v>9</v>
      </c>
      <c r="G4339">
        <f t="shared" si="203"/>
        <v>59</v>
      </c>
      <c r="H4339">
        <v>2000</v>
      </c>
      <c r="I4339" t="s">
        <v>10</v>
      </c>
      <c r="J4339" t="s">
        <v>11</v>
      </c>
    </row>
    <row r="4340" spans="1:10" ht="33" customHeight="1" x14ac:dyDescent="0.3">
      <c r="A4340">
        <f t="shared" si="204"/>
        <v>4339</v>
      </c>
      <c r="B4340" t="s">
        <v>3375</v>
      </c>
      <c r="C4340" s="1" t="s">
        <v>4760</v>
      </c>
      <c r="D4340" t="str">
        <f t="shared" si="205"/>
        <v>Fala</v>
      </c>
      <c r="E4340">
        <v>9</v>
      </c>
      <c r="F4340">
        <v>9</v>
      </c>
      <c r="G4340">
        <f t="shared" si="203"/>
        <v>20</v>
      </c>
      <c r="H4340">
        <v>2000</v>
      </c>
      <c r="I4340" t="s">
        <v>10</v>
      </c>
      <c r="J4340" t="s">
        <v>11</v>
      </c>
    </row>
    <row r="4341" spans="1:10" ht="33" customHeight="1" x14ac:dyDescent="0.3">
      <c r="A4341">
        <f t="shared" si="204"/>
        <v>4340</v>
      </c>
      <c r="B4341" t="s">
        <v>3273</v>
      </c>
      <c r="C4341" s="1" t="s">
        <v>3905</v>
      </c>
      <c r="D4341" t="str">
        <f t="shared" si="205"/>
        <v>Narração</v>
      </c>
      <c r="E4341">
        <v>9</v>
      </c>
      <c r="F4341">
        <v>9</v>
      </c>
      <c r="G4341">
        <f t="shared" si="203"/>
        <v>10</v>
      </c>
      <c r="H4341">
        <v>2000</v>
      </c>
      <c r="I4341" t="s">
        <v>10</v>
      </c>
      <c r="J4341" t="s">
        <v>11</v>
      </c>
    </row>
    <row r="4342" spans="1:10" ht="33" customHeight="1" x14ac:dyDescent="0.3">
      <c r="A4342">
        <f t="shared" si="204"/>
        <v>4341</v>
      </c>
      <c r="B4342" t="s">
        <v>3375</v>
      </c>
      <c r="C4342" s="1" t="s">
        <v>4342</v>
      </c>
      <c r="D4342" t="str">
        <f t="shared" si="205"/>
        <v>Fala</v>
      </c>
      <c r="E4342">
        <v>9</v>
      </c>
      <c r="F4342">
        <v>9</v>
      </c>
      <c r="G4342">
        <f t="shared" si="203"/>
        <v>48</v>
      </c>
      <c r="H4342">
        <v>2000</v>
      </c>
      <c r="I4342" t="s">
        <v>10</v>
      </c>
      <c r="J4342" t="s">
        <v>11</v>
      </c>
    </row>
    <row r="4343" spans="1:10" ht="33" customHeight="1" x14ac:dyDescent="0.3">
      <c r="A4343">
        <f t="shared" si="204"/>
        <v>4342</v>
      </c>
      <c r="B4343" t="s">
        <v>3375</v>
      </c>
      <c r="C4343" s="1" t="s">
        <v>3073</v>
      </c>
      <c r="D4343" t="str">
        <f t="shared" si="205"/>
        <v>Fala</v>
      </c>
      <c r="E4343">
        <v>9</v>
      </c>
      <c r="F4343">
        <v>9</v>
      </c>
      <c r="G4343">
        <f t="shared" si="203"/>
        <v>28</v>
      </c>
      <c r="H4343">
        <v>2000</v>
      </c>
      <c r="I4343" t="s">
        <v>10</v>
      </c>
      <c r="J4343" t="s">
        <v>11</v>
      </c>
    </row>
    <row r="4344" spans="1:10" ht="33" customHeight="1" x14ac:dyDescent="0.3">
      <c r="A4344">
        <f t="shared" si="204"/>
        <v>4343</v>
      </c>
      <c r="B4344" t="s">
        <v>3375</v>
      </c>
      <c r="C4344" s="1" t="s">
        <v>3074</v>
      </c>
      <c r="D4344" t="str">
        <f t="shared" si="205"/>
        <v>Fala</v>
      </c>
      <c r="E4344">
        <v>9</v>
      </c>
      <c r="F4344">
        <v>9</v>
      </c>
      <c r="G4344">
        <f t="shared" si="203"/>
        <v>43</v>
      </c>
      <c r="H4344">
        <v>2000</v>
      </c>
      <c r="I4344" t="s">
        <v>10</v>
      </c>
      <c r="J4344" t="s">
        <v>11</v>
      </c>
    </row>
    <row r="4345" spans="1:10" ht="33" customHeight="1" x14ac:dyDescent="0.3">
      <c r="A4345">
        <f t="shared" si="204"/>
        <v>4344</v>
      </c>
      <c r="B4345" t="s">
        <v>3375</v>
      </c>
      <c r="C4345" s="1" t="s">
        <v>3075</v>
      </c>
      <c r="D4345" t="str">
        <f t="shared" si="205"/>
        <v>Fala</v>
      </c>
      <c r="E4345">
        <v>9</v>
      </c>
      <c r="F4345">
        <v>9</v>
      </c>
      <c r="G4345">
        <f t="shared" si="203"/>
        <v>45</v>
      </c>
      <c r="H4345">
        <v>2000</v>
      </c>
      <c r="I4345" t="s">
        <v>10</v>
      </c>
      <c r="J4345" t="s">
        <v>11</v>
      </c>
    </row>
    <row r="4346" spans="1:10" ht="33" customHeight="1" x14ac:dyDescent="0.3">
      <c r="A4346">
        <f t="shared" si="204"/>
        <v>4345</v>
      </c>
      <c r="B4346" t="s">
        <v>3375</v>
      </c>
      <c r="C4346" s="1" t="s">
        <v>3076</v>
      </c>
      <c r="D4346" t="str">
        <f t="shared" si="205"/>
        <v>Fala</v>
      </c>
      <c r="E4346">
        <v>9</v>
      </c>
      <c r="F4346">
        <v>9</v>
      </c>
      <c r="G4346">
        <f t="shared" si="203"/>
        <v>40</v>
      </c>
      <c r="H4346">
        <v>2000</v>
      </c>
      <c r="I4346" t="s">
        <v>10</v>
      </c>
      <c r="J4346" t="s">
        <v>11</v>
      </c>
    </row>
    <row r="4347" spans="1:10" ht="33" customHeight="1" x14ac:dyDescent="0.3">
      <c r="A4347">
        <f t="shared" si="204"/>
        <v>4346</v>
      </c>
      <c r="B4347" t="s">
        <v>3375</v>
      </c>
      <c r="C4347" s="1" t="s">
        <v>3077</v>
      </c>
      <c r="D4347" t="str">
        <f t="shared" si="205"/>
        <v>Fala</v>
      </c>
      <c r="E4347">
        <v>9</v>
      </c>
      <c r="F4347">
        <v>9</v>
      </c>
      <c r="G4347">
        <f t="shared" si="203"/>
        <v>39</v>
      </c>
      <c r="H4347">
        <v>2000</v>
      </c>
      <c r="I4347" t="s">
        <v>10</v>
      </c>
      <c r="J4347" t="s">
        <v>11</v>
      </c>
    </row>
    <row r="4348" spans="1:10" ht="33" customHeight="1" x14ac:dyDescent="0.3">
      <c r="A4348">
        <f t="shared" si="204"/>
        <v>4347</v>
      </c>
      <c r="B4348" t="s">
        <v>3375</v>
      </c>
      <c r="C4348" s="1" t="s">
        <v>3906</v>
      </c>
      <c r="D4348" t="str">
        <f t="shared" si="205"/>
        <v>Fala</v>
      </c>
      <c r="E4348">
        <v>9</v>
      </c>
      <c r="F4348">
        <v>9</v>
      </c>
      <c r="G4348">
        <f t="shared" si="203"/>
        <v>62</v>
      </c>
      <c r="H4348">
        <v>2000</v>
      </c>
      <c r="I4348" t="s">
        <v>10</v>
      </c>
      <c r="J4348" t="s">
        <v>11</v>
      </c>
    </row>
    <row r="4349" spans="1:10" ht="33" customHeight="1" x14ac:dyDescent="0.3">
      <c r="A4349">
        <f t="shared" si="204"/>
        <v>4348</v>
      </c>
      <c r="B4349" t="s">
        <v>3375</v>
      </c>
      <c r="C4349" s="1" t="s">
        <v>3078</v>
      </c>
      <c r="D4349" t="str">
        <f t="shared" si="205"/>
        <v>Fala</v>
      </c>
      <c r="E4349">
        <v>9</v>
      </c>
      <c r="F4349">
        <v>9</v>
      </c>
      <c r="G4349">
        <f t="shared" si="203"/>
        <v>10</v>
      </c>
      <c r="H4349">
        <v>2000</v>
      </c>
      <c r="I4349" t="s">
        <v>10</v>
      </c>
      <c r="J4349" t="s">
        <v>11</v>
      </c>
    </row>
    <row r="4350" spans="1:10" ht="33" customHeight="1" x14ac:dyDescent="0.3">
      <c r="A4350">
        <f t="shared" si="204"/>
        <v>4349</v>
      </c>
      <c r="B4350" t="s">
        <v>3375</v>
      </c>
      <c r="C4350" s="1" t="s">
        <v>3907</v>
      </c>
      <c r="D4350" t="str">
        <f t="shared" si="205"/>
        <v>Fala</v>
      </c>
      <c r="E4350">
        <v>9</v>
      </c>
      <c r="F4350">
        <v>9</v>
      </c>
      <c r="G4350">
        <f t="shared" si="203"/>
        <v>48</v>
      </c>
      <c r="H4350">
        <v>2000</v>
      </c>
      <c r="I4350" t="s">
        <v>10</v>
      </c>
      <c r="J4350" t="s">
        <v>11</v>
      </c>
    </row>
    <row r="4351" spans="1:10" ht="33" customHeight="1" x14ac:dyDescent="0.3">
      <c r="A4351">
        <f t="shared" si="204"/>
        <v>4350</v>
      </c>
      <c r="B4351" t="s">
        <v>3375</v>
      </c>
      <c r="C4351" s="1" t="s">
        <v>3079</v>
      </c>
      <c r="D4351" t="str">
        <f t="shared" si="205"/>
        <v>Fala</v>
      </c>
      <c r="E4351">
        <v>9</v>
      </c>
      <c r="F4351">
        <v>9</v>
      </c>
      <c r="G4351">
        <f t="shared" si="203"/>
        <v>42</v>
      </c>
      <c r="H4351">
        <v>2000</v>
      </c>
      <c r="I4351" t="s">
        <v>10</v>
      </c>
      <c r="J4351" t="s">
        <v>11</v>
      </c>
    </row>
    <row r="4352" spans="1:10" ht="33" customHeight="1" x14ac:dyDescent="0.3">
      <c r="A4352">
        <f t="shared" si="204"/>
        <v>4351</v>
      </c>
      <c r="B4352" t="s">
        <v>3375</v>
      </c>
      <c r="C4352" s="1" t="s">
        <v>3080</v>
      </c>
      <c r="D4352" t="str">
        <f t="shared" si="205"/>
        <v>Fala</v>
      </c>
      <c r="E4352">
        <v>9</v>
      </c>
      <c r="F4352">
        <v>9</v>
      </c>
      <c r="G4352">
        <f t="shared" si="203"/>
        <v>32</v>
      </c>
      <c r="H4352">
        <v>2000</v>
      </c>
      <c r="I4352" t="s">
        <v>10</v>
      </c>
      <c r="J4352" t="s">
        <v>11</v>
      </c>
    </row>
    <row r="4353" spans="1:10" ht="33" customHeight="1" x14ac:dyDescent="0.3">
      <c r="A4353">
        <f t="shared" si="204"/>
        <v>4352</v>
      </c>
      <c r="B4353" t="s">
        <v>3375</v>
      </c>
      <c r="C4353" s="1" t="s">
        <v>3081</v>
      </c>
      <c r="D4353" t="str">
        <f t="shared" si="205"/>
        <v>Fala</v>
      </c>
      <c r="E4353">
        <v>9</v>
      </c>
      <c r="F4353">
        <v>9</v>
      </c>
      <c r="G4353">
        <f t="shared" si="203"/>
        <v>63</v>
      </c>
      <c r="H4353">
        <v>2000</v>
      </c>
      <c r="I4353" t="s">
        <v>10</v>
      </c>
      <c r="J4353" t="s">
        <v>11</v>
      </c>
    </row>
    <row r="4354" spans="1:10" ht="33" customHeight="1" x14ac:dyDescent="0.3">
      <c r="A4354">
        <f t="shared" si="204"/>
        <v>4353</v>
      </c>
      <c r="B4354" t="s">
        <v>3273</v>
      </c>
      <c r="C4354" s="1" t="s">
        <v>4761</v>
      </c>
      <c r="D4354" t="str">
        <f t="shared" si="205"/>
        <v>Narração</v>
      </c>
      <c r="E4354">
        <v>9</v>
      </c>
      <c r="F4354">
        <v>9</v>
      </c>
      <c r="G4354">
        <f t="shared" si="203"/>
        <v>53</v>
      </c>
      <c r="H4354">
        <v>2000</v>
      </c>
      <c r="I4354" t="s">
        <v>10</v>
      </c>
      <c r="J4354" t="s">
        <v>11</v>
      </c>
    </row>
    <row r="4355" spans="1:10" ht="33" customHeight="1" x14ac:dyDescent="0.3">
      <c r="A4355">
        <f t="shared" si="204"/>
        <v>4354</v>
      </c>
      <c r="B4355" t="s">
        <v>3273</v>
      </c>
      <c r="C4355" s="1" t="s">
        <v>3082</v>
      </c>
      <c r="D4355" t="str">
        <f t="shared" si="205"/>
        <v>Narração</v>
      </c>
      <c r="E4355">
        <v>9</v>
      </c>
      <c r="F4355">
        <v>9</v>
      </c>
      <c r="G4355">
        <f t="shared" ref="G4355:G4418" si="206">LEN(C4355)</f>
        <v>52</v>
      </c>
      <c r="H4355">
        <v>2000</v>
      </c>
      <c r="I4355" t="s">
        <v>10</v>
      </c>
      <c r="J4355" t="s">
        <v>11</v>
      </c>
    </row>
    <row r="4356" spans="1:10" ht="33" customHeight="1" x14ac:dyDescent="0.3">
      <c r="A4356">
        <f t="shared" ref="A4356:A4419" si="207">A4355+1</f>
        <v>4355</v>
      </c>
      <c r="B4356" t="s">
        <v>3273</v>
      </c>
      <c r="C4356" s="1" t="s">
        <v>3908</v>
      </c>
      <c r="D4356" t="str">
        <f t="shared" si="205"/>
        <v>Narração</v>
      </c>
      <c r="E4356">
        <v>9</v>
      </c>
      <c r="F4356">
        <v>9</v>
      </c>
      <c r="G4356">
        <f t="shared" si="206"/>
        <v>38</v>
      </c>
      <c r="H4356">
        <v>2000</v>
      </c>
      <c r="I4356" t="s">
        <v>10</v>
      </c>
      <c r="J4356" t="s">
        <v>11</v>
      </c>
    </row>
    <row r="4357" spans="1:10" ht="33" customHeight="1" x14ac:dyDescent="0.3">
      <c r="A4357">
        <f t="shared" si="207"/>
        <v>4356</v>
      </c>
      <c r="B4357" t="s">
        <v>3273</v>
      </c>
      <c r="C4357" s="1" t="s">
        <v>3083</v>
      </c>
      <c r="D4357" t="str">
        <f t="shared" si="205"/>
        <v>Narração</v>
      </c>
      <c r="E4357">
        <v>9</v>
      </c>
      <c r="F4357">
        <v>9</v>
      </c>
      <c r="G4357">
        <f t="shared" si="206"/>
        <v>42</v>
      </c>
      <c r="H4357">
        <v>2000</v>
      </c>
      <c r="I4357" t="s">
        <v>10</v>
      </c>
      <c r="J4357" t="s">
        <v>11</v>
      </c>
    </row>
    <row r="4358" spans="1:10" ht="33" customHeight="1" x14ac:dyDescent="0.3">
      <c r="A4358">
        <f t="shared" si="207"/>
        <v>4357</v>
      </c>
      <c r="B4358" t="s">
        <v>3273</v>
      </c>
      <c r="C4358" s="1" t="s">
        <v>3084</v>
      </c>
      <c r="D4358" t="str">
        <f t="shared" ref="D4358:D4421" si="208">IF(B4358="","Narração",IF(B4358&lt;&gt;"Narrador","Fala","Narração"))</f>
        <v>Narração</v>
      </c>
      <c r="E4358">
        <v>9</v>
      </c>
      <c r="F4358">
        <v>9</v>
      </c>
      <c r="G4358">
        <f t="shared" si="206"/>
        <v>94</v>
      </c>
      <c r="H4358">
        <v>2000</v>
      </c>
      <c r="I4358" t="s">
        <v>10</v>
      </c>
      <c r="J4358" t="s">
        <v>11</v>
      </c>
    </row>
    <row r="4359" spans="1:10" ht="33" customHeight="1" x14ac:dyDescent="0.3">
      <c r="A4359">
        <f t="shared" si="207"/>
        <v>4358</v>
      </c>
      <c r="B4359" t="s">
        <v>3375</v>
      </c>
      <c r="C4359" s="1" t="s">
        <v>4343</v>
      </c>
      <c r="D4359" t="str">
        <f t="shared" si="208"/>
        <v>Fala</v>
      </c>
      <c r="E4359">
        <v>9</v>
      </c>
      <c r="F4359">
        <v>9</v>
      </c>
      <c r="G4359">
        <f t="shared" si="206"/>
        <v>27</v>
      </c>
      <c r="H4359">
        <v>2000</v>
      </c>
      <c r="I4359" t="s">
        <v>10</v>
      </c>
      <c r="J4359" t="s">
        <v>11</v>
      </c>
    </row>
    <row r="4360" spans="1:10" ht="33" customHeight="1" x14ac:dyDescent="0.3">
      <c r="A4360">
        <f t="shared" si="207"/>
        <v>4359</v>
      </c>
      <c r="B4360" t="s">
        <v>3375</v>
      </c>
      <c r="C4360" s="1" t="s">
        <v>3909</v>
      </c>
      <c r="D4360" t="str">
        <f t="shared" si="208"/>
        <v>Fala</v>
      </c>
      <c r="E4360">
        <v>9</v>
      </c>
      <c r="F4360">
        <v>9</v>
      </c>
      <c r="G4360">
        <f t="shared" si="206"/>
        <v>84</v>
      </c>
      <c r="H4360">
        <v>2000</v>
      </c>
      <c r="I4360" t="s">
        <v>10</v>
      </c>
      <c r="J4360" t="s">
        <v>11</v>
      </c>
    </row>
    <row r="4361" spans="1:10" ht="33" customHeight="1" x14ac:dyDescent="0.3">
      <c r="A4361">
        <f t="shared" si="207"/>
        <v>4360</v>
      </c>
      <c r="B4361" t="s">
        <v>3375</v>
      </c>
      <c r="C4361" s="1" t="s">
        <v>3085</v>
      </c>
      <c r="D4361" t="str">
        <f t="shared" si="208"/>
        <v>Fala</v>
      </c>
      <c r="E4361">
        <v>9</v>
      </c>
      <c r="F4361">
        <v>9</v>
      </c>
      <c r="G4361">
        <f t="shared" si="206"/>
        <v>34</v>
      </c>
      <c r="H4361">
        <v>2000</v>
      </c>
      <c r="I4361" t="s">
        <v>10</v>
      </c>
      <c r="J4361" t="s">
        <v>11</v>
      </c>
    </row>
    <row r="4362" spans="1:10" ht="33" customHeight="1" x14ac:dyDescent="0.3">
      <c r="A4362">
        <f t="shared" si="207"/>
        <v>4361</v>
      </c>
      <c r="B4362" t="s">
        <v>3375</v>
      </c>
      <c r="C4362" s="1" t="s">
        <v>3086</v>
      </c>
      <c r="D4362" t="str">
        <f t="shared" si="208"/>
        <v>Fala</v>
      </c>
      <c r="E4362">
        <v>9</v>
      </c>
      <c r="F4362">
        <v>9</v>
      </c>
      <c r="G4362">
        <f t="shared" si="206"/>
        <v>22</v>
      </c>
      <c r="H4362">
        <v>2000</v>
      </c>
      <c r="I4362" t="s">
        <v>10</v>
      </c>
      <c r="J4362" t="s">
        <v>11</v>
      </c>
    </row>
    <row r="4363" spans="1:10" ht="33" customHeight="1" x14ac:dyDescent="0.3">
      <c r="A4363">
        <f t="shared" si="207"/>
        <v>4362</v>
      </c>
      <c r="B4363" t="s">
        <v>3273</v>
      </c>
      <c r="C4363" s="1" t="s">
        <v>4762</v>
      </c>
      <c r="D4363" t="str">
        <f t="shared" si="208"/>
        <v>Narração</v>
      </c>
      <c r="E4363">
        <v>9</v>
      </c>
      <c r="F4363">
        <v>9</v>
      </c>
      <c r="G4363">
        <f t="shared" si="206"/>
        <v>41</v>
      </c>
      <c r="H4363">
        <v>2000</v>
      </c>
      <c r="I4363" t="s">
        <v>10</v>
      </c>
      <c r="J4363" t="s">
        <v>11</v>
      </c>
    </row>
    <row r="4364" spans="1:10" ht="33" customHeight="1" x14ac:dyDescent="0.3">
      <c r="A4364">
        <f t="shared" si="207"/>
        <v>4363</v>
      </c>
      <c r="B4364" t="s">
        <v>3273</v>
      </c>
      <c r="C4364" s="1" t="s">
        <v>3087</v>
      </c>
      <c r="D4364" t="str">
        <f t="shared" si="208"/>
        <v>Narração</v>
      </c>
      <c r="E4364">
        <v>9</v>
      </c>
      <c r="F4364">
        <v>9</v>
      </c>
      <c r="G4364">
        <f t="shared" si="206"/>
        <v>67</v>
      </c>
      <c r="H4364">
        <v>2000</v>
      </c>
      <c r="I4364" t="s">
        <v>10</v>
      </c>
      <c r="J4364" t="s">
        <v>11</v>
      </c>
    </row>
    <row r="4365" spans="1:10" ht="33" customHeight="1" x14ac:dyDescent="0.3">
      <c r="A4365">
        <f t="shared" si="207"/>
        <v>4364</v>
      </c>
      <c r="B4365" t="s">
        <v>3273</v>
      </c>
      <c r="C4365" s="1" t="s">
        <v>3088</v>
      </c>
      <c r="D4365" t="str">
        <f t="shared" si="208"/>
        <v>Narração</v>
      </c>
      <c r="E4365">
        <v>9</v>
      </c>
      <c r="F4365">
        <v>9</v>
      </c>
      <c r="G4365">
        <f t="shared" si="206"/>
        <v>152</v>
      </c>
      <c r="H4365">
        <v>2000</v>
      </c>
      <c r="I4365" t="s">
        <v>10</v>
      </c>
      <c r="J4365" t="s">
        <v>11</v>
      </c>
    </row>
    <row r="4366" spans="1:10" ht="33" customHeight="1" x14ac:dyDescent="0.3">
      <c r="A4366">
        <f t="shared" si="207"/>
        <v>4365</v>
      </c>
      <c r="B4366" t="s">
        <v>3273</v>
      </c>
      <c r="C4366" s="1" t="s">
        <v>3089</v>
      </c>
      <c r="D4366" t="str">
        <f t="shared" si="208"/>
        <v>Narração</v>
      </c>
      <c r="E4366">
        <v>9</v>
      </c>
      <c r="F4366">
        <v>9</v>
      </c>
      <c r="G4366">
        <f t="shared" si="206"/>
        <v>114</v>
      </c>
      <c r="H4366">
        <v>2000</v>
      </c>
      <c r="I4366" t="s">
        <v>10</v>
      </c>
      <c r="J4366" t="s">
        <v>11</v>
      </c>
    </row>
    <row r="4367" spans="1:10" ht="33" customHeight="1" x14ac:dyDescent="0.3">
      <c r="A4367">
        <f t="shared" si="207"/>
        <v>4366</v>
      </c>
      <c r="B4367" t="s">
        <v>3272</v>
      </c>
      <c r="C4367" s="1" t="s">
        <v>4344</v>
      </c>
      <c r="D4367" t="str">
        <f t="shared" si="208"/>
        <v>Fala</v>
      </c>
      <c r="E4367">
        <v>9</v>
      </c>
      <c r="F4367">
        <v>9</v>
      </c>
      <c r="G4367">
        <f t="shared" si="206"/>
        <v>10</v>
      </c>
      <c r="H4367">
        <v>2000</v>
      </c>
      <c r="I4367" t="s">
        <v>10</v>
      </c>
      <c r="J4367" t="s">
        <v>11</v>
      </c>
    </row>
    <row r="4368" spans="1:10" ht="33" customHeight="1" x14ac:dyDescent="0.3">
      <c r="A4368">
        <f t="shared" si="207"/>
        <v>4367</v>
      </c>
      <c r="B4368" t="s">
        <v>3273</v>
      </c>
      <c r="C4368" s="1" t="s">
        <v>4810</v>
      </c>
      <c r="D4368" t="str">
        <f t="shared" si="208"/>
        <v>Narração</v>
      </c>
      <c r="E4368">
        <v>9</v>
      </c>
      <c r="F4368">
        <v>9</v>
      </c>
      <c r="G4368">
        <f t="shared" si="206"/>
        <v>100</v>
      </c>
      <c r="H4368">
        <v>2000</v>
      </c>
      <c r="I4368" t="s">
        <v>10</v>
      </c>
      <c r="J4368" t="s">
        <v>11</v>
      </c>
    </row>
    <row r="4369" spans="1:10" ht="33" customHeight="1" x14ac:dyDescent="0.3">
      <c r="A4369">
        <f t="shared" si="207"/>
        <v>4368</v>
      </c>
      <c r="B4369" t="s">
        <v>3273</v>
      </c>
      <c r="C4369" s="1" t="s">
        <v>3090</v>
      </c>
      <c r="D4369" t="str">
        <f t="shared" si="208"/>
        <v>Narração</v>
      </c>
      <c r="E4369">
        <v>9</v>
      </c>
      <c r="F4369">
        <v>9</v>
      </c>
      <c r="G4369">
        <f t="shared" si="206"/>
        <v>133</v>
      </c>
      <c r="H4369">
        <v>2000</v>
      </c>
      <c r="I4369" t="s">
        <v>10</v>
      </c>
      <c r="J4369" t="s">
        <v>11</v>
      </c>
    </row>
    <row r="4370" spans="1:10" ht="33" customHeight="1" x14ac:dyDescent="0.3">
      <c r="A4370">
        <f t="shared" si="207"/>
        <v>4369</v>
      </c>
      <c r="B4370" t="s">
        <v>3273</v>
      </c>
      <c r="C4370" s="1" t="s">
        <v>3091</v>
      </c>
      <c r="D4370" t="str">
        <f t="shared" si="208"/>
        <v>Narração</v>
      </c>
      <c r="E4370">
        <v>9</v>
      </c>
      <c r="F4370">
        <v>9</v>
      </c>
      <c r="G4370">
        <f t="shared" si="206"/>
        <v>48</v>
      </c>
      <c r="H4370">
        <v>2000</v>
      </c>
      <c r="I4370" t="s">
        <v>10</v>
      </c>
      <c r="J4370" t="s">
        <v>11</v>
      </c>
    </row>
    <row r="4371" spans="1:10" ht="33" customHeight="1" x14ac:dyDescent="0.3">
      <c r="A4371">
        <f t="shared" si="207"/>
        <v>4370</v>
      </c>
      <c r="B4371" t="s">
        <v>3273</v>
      </c>
      <c r="C4371" s="1" t="s">
        <v>3092</v>
      </c>
      <c r="D4371" t="str">
        <f t="shared" si="208"/>
        <v>Narração</v>
      </c>
      <c r="E4371">
        <v>9</v>
      </c>
      <c r="F4371">
        <v>9</v>
      </c>
      <c r="G4371">
        <f t="shared" si="206"/>
        <v>43</v>
      </c>
      <c r="H4371">
        <v>2000</v>
      </c>
      <c r="I4371" t="s">
        <v>10</v>
      </c>
      <c r="J4371" t="s">
        <v>11</v>
      </c>
    </row>
    <row r="4372" spans="1:10" ht="33" customHeight="1" x14ac:dyDescent="0.3">
      <c r="A4372">
        <f t="shared" si="207"/>
        <v>4371</v>
      </c>
      <c r="B4372" t="s">
        <v>3273</v>
      </c>
      <c r="C4372" s="1" t="s">
        <v>3093</v>
      </c>
      <c r="D4372" t="str">
        <f t="shared" si="208"/>
        <v>Narração</v>
      </c>
      <c r="E4372">
        <v>9</v>
      </c>
      <c r="F4372">
        <v>9</v>
      </c>
      <c r="G4372">
        <f t="shared" si="206"/>
        <v>68</v>
      </c>
      <c r="H4372">
        <v>2000</v>
      </c>
      <c r="I4372" t="s">
        <v>10</v>
      </c>
      <c r="J4372" t="s">
        <v>11</v>
      </c>
    </row>
    <row r="4373" spans="1:10" ht="33" customHeight="1" x14ac:dyDescent="0.3">
      <c r="A4373">
        <f t="shared" si="207"/>
        <v>4372</v>
      </c>
      <c r="B4373" t="s">
        <v>3273</v>
      </c>
      <c r="C4373" s="1" t="s">
        <v>3094</v>
      </c>
      <c r="D4373" t="str">
        <f t="shared" si="208"/>
        <v>Narração</v>
      </c>
      <c r="E4373">
        <v>9</v>
      </c>
      <c r="F4373">
        <v>9</v>
      </c>
      <c r="G4373">
        <f t="shared" si="206"/>
        <v>87</v>
      </c>
      <c r="H4373">
        <v>2000</v>
      </c>
      <c r="I4373" t="s">
        <v>10</v>
      </c>
      <c r="J4373" t="s">
        <v>11</v>
      </c>
    </row>
    <row r="4374" spans="1:10" ht="33" customHeight="1" x14ac:dyDescent="0.3">
      <c r="A4374">
        <f t="shared" si="207"/>
        <v>4373</v>
      </c>
      <c r="B4374" t="s">
        <v>3273</v>
      </c>
      <c r="C4374" s="1" t="s">
        <v>3095</v>
      </c>
      <c r="D4374" t="str">
        <f t="shared" si="208"/>
        <v>Narração</v>
      </c>
      <c r="E4374">
        <v>9</v>
      </c>
      <c r="F4374">
        <v>9</v>
      </c>
      <c r="G4374">
        <f t="shared" si="206"/>
        <v>22</v>
      </c>
      <c r="H4374">
        <v>2000</v>
      </c>
      <c r="I4374" t="s">
        <v>10</v>
      </c>
      <c r="J4374" t="s">
        <v>11</v>
      </c>
    </row>
    <row r="4375" spans="1:10" ht="33" customHeight="1" x14ac:dyDescent="0.3">
      <c r="A4375">
        <f t="shared" si="207"/>
        <v>4374</v>
      </c>
      <c r="B4375" t="s">
        <v>3272</v>
      </c>
      <c r="C4375" s="1" t="s">
        <v>4763</v>
      </c>
      <c r="D4375" t="str">
        <f t="shared" si="208"/>
        <v>Fala</v>
      </c>
      <c r="E4375">
        <v>9</v>
      </c>
      <c r="F4375">
        <v>9</v>
      </c>
      <c r="G4375">
        <f t="shared" si="206"/>
        <v>46</v>
      </c>
      <c r="H4375">
        <v>2000</v>
      </c>
      <c r="I4375" t="s">
        <v>10</v>
      </c>
      <c r="J4375" t="s">
        <v>11</v>
      </c>
    </row>
    <row r="4376" spans="1:10" ht="33" customHeight="1" x14ac:dyDescent="0.3">
      <c r="A4376">
        <f t="shared" si="207"/>
        <v>4375</v>
      </c>
      <c r="B4376" t="s">
        <v>3273</v>
      </c>
      <c r="C4376" s="1" t="s">
        <v>3910</v>
      </c>
      <c r="D4376" t="str">
        <f t="shared" si="208"/>
        <v>Narração</v>
      </c>
      <c r="E4376">
        <v>9</v>
      </c>
      <c r="F4376">
        <v>9</v>
      </c>
      <c r="G4376">
        <f t="shared" si="206"/>
        <v>12</v>
      </c>
      <c r="H4376">
        <v>2000</v>
      </c>
      <c r="I4376" t="s">
        <v>10</v>
      </c>
      <c r="J4376" t="s">
        <v>11</v>
      </c>
    </row>
    <row r="4377" spans="1:10" ht="33" customHeight="1" x14ac:dyDescent="0.3">
      <c r="A4377">
        <f t="shared" si="207"/>
        <v>4376</v>
      </c>
      <c r="B4377" t="s">
        <v>3789</v>
      </c>
      <c r="C4377" s="1" t="s">
        <v>4764</v>
      </c>
      <c r="D4377" t="str">
        <f t="shared" si="208"/>
        <v>Fala</v>
      </c>
      <c r="E4377">
        <v>9</v>
      </c>
      <c r="F4377">
        <v>9</v>
      </c>
      <c r="G4377">
        <f t="shared" si="206"/>
        <v>27</v>
      </c>
      <c r="H4377">
        <v>2000</v>
      </c>
      <c r="I4377" t="s">
        <v>10</v>
      </c>
      <c r="J4377" t="s">
        <v>11</v>
      </c>
    </row>
    <row r="4378" spans="1:10" ht="33" customHeight="1" x14ac:dyDescent="0.3">
      <c r="A4378">
        <f t="shared" si="207"/>
        <v>4377</v>
      </c>
      <c r="B4378" t="s">
        <v>3273</v>
      </c>
      <c r="C4378" s="1" t="s">
        <v>3911</v>
      </c>
      <c r="D4378" t="str">
        <f t="shared" si="208"/>
        <v>Narração</v>
      </c>
      <c r="E4378">
        <v>9</v>
      </c>
      <c r="F4378">
        <v>9</v>
      </c>
      <c r="G4378">
        <f t="shared" si="206"/>
        <v>13</v>
      </c>
      <c r="H4378">
        <v>2000</v>
      </c>
      <c r="I4378" t="s">
        <v>10</v>
      </c>
      <c r="J4378" t="s">
        <v>11</v>
      </c>
    </row>
    <row r="4379" spans="1:10" ht="33" customHeight="1" x14ac:dyDescent="0.3">
      <c r="A4379">
        <f t="shared" si="207"/>
        <v>4378</v>
      </c>
      <c r="B4379" t="s">
        <v>3789</v>
      </c>
      <c r="C4379" s="1" t="s">
        <v>4345</v>
      </c>
      <c r="D4379" t="str">
        <f t="shared" si="208"/>
        <v>Fala</v>
      </c>
      <c r="E4379">
        <v>9</v>
      </c>
      <c r="F4379">
        <v>9</v>
      </c>
      <c r="G4379">
        <f t="shared" si="206"/>
        <v>26</v>
      </c>
      <c r="H4379">
        <v>2000</v>
      </c>
      <c r="I4379" t="s">
        <v>10</v>
      </c>
      <c r="J4379" t="s">
        <v>11</v>
      </c>
    </row>
    <row r="4380" spans="1:10" ht="33" customHeight="1" x14ac:dyDescent="0.3">
      <c r="A4380">
        <f t="shared" si="207"/>
        <v>4379</v>
      </c>
      <c r="B4380" t="s">
        <v>3273</v>
      </c>
      <c r="C4380" s="1" t="s">
        <v>4765</v>
      </c>
      <c r="D4380" t="str">
        <f t="shared" si="208"/>
        <v>Narração</v>
      </c>
      <c r="E4380">
        <v>9</v>
      </c>
      <c r="F4380">
        <v>9</v>
      </c>
      <c r="G4380">
        <f t="shared" si="206"/>
        <v>65</v>
      </c>
      <c r="H4380">
        <v>2000</v>
      </c>
      <c r="I4380" t="s">
        <v>10</v>
      </c>
      <c r="J4380" t="s">
        <v>11</v>
      </c>
    </row>
    <row r="4381" spans="1:10" ht="33" customHeight="1" x14ac:dyDescent="0.3">
      <c r="A4381">
        <f t="shared" si="207"/>
        <v>4380</v>
      </c>
      <c r="B4381" t="s">
        <v>3272</v>
      </c>
      <c r="C4381" s="1" t="s">
        <v>4346</v>
      </c>
      <c r="D4381" t="str">
        <f t="shared" si="208"/>
        <v>Fala</v>
      </c>
      <c r="E4381">
        <v>9</v>
      </c>
      <c r="F4381">
        <v>9</v>
      </c>
      <c r="G4381">
        <f t="shared" si="206"/>
        <v>60</v>
      </c>
      <c r="H4381">
        <v>2000</v>
      </c>
      <c r="I4381" t="s">
        <v>10</v>
      </c>
      <c r="J4381" t="s">
        <v>11</v>
      </c>
    </row>
    <row r="4382" spans="1:10" ht="33" customHeight="1" x14ac:dyDescent="0.3">
      <c r="A4382">
        <f t="shared" si="207"/>
        <v>4381</v>
      </c>
      <c r="B4382" t="s">
        <v>3273</v>
      </c>
      <c r="C4382" s="1" t="s">
        <v>4766</v>
      </c>
      <c r="D4382" t="str">
        <f t="shared" si="208"/>
        <v>Narração</v>
      </c>
      <c r="E4382">
        <v>9</v>
      </c>
      <c r="F4382">
        <v>9</v>
      </c>
      <c r="G4382">
        <f t="shared" si="206"/>
        <v>17</v>
      </c>
      <c r="H4382">
        <v>2000</v>
      </c>
      <c r="I4382" t="s">
        <v>10</v>
      </c>
      <c r="J4382" t="s">
        <v>11</v>
      </c>
    </row>
    <row r="4383" spans="1:10" ht="33" customHeight="1" x14ac:dyDescent="0.3">
      <c r="A4383">
        <f t="shared" si="207"/>
        <v>4382</v>
      </c>
      <c r="B4383" t="s">
        <v>3273</v>
      </c>
      <c r="C4383" s="1" t="s">
        <v>3096</v>
      </c>
      <c r="D4383" t="str">
        <f t="shared" si="208"/>
        <v>Narração</v>
      </c>
      <c r="E4383">
        <v>9</v>
      </c>
      <c r="F4383">
        <v>9</v>
      </c>
      <c r="G4383">
        <f t="shared" si="206"/>
        <v>97</v>
      </c>
      <c r="H4383">
        <v>2000</v>
      </c>
      <c r="I4383" t="s">
        <v>10</v>
      </c>
      <c r="J4383" t="s">
        <v>11</v>
      </c>
    </row>
    <row r="4384" spans="1:10" ht="33" customHeight="1" x14ac:dyDescent="0.3">
      <c r="A4384">
        <f t="shared" si="207"/>
        <v>4383</v>
      </c>
      <c r="B4384" t="s">
        <v>3273</v>
      </c>
      <c r="C4384" s="1" t="s">
        <v>3097</v>
      </c>
      <c r="D4384" t="str">
        <f t="shared" si="208"/>
        <v>Narração</v>
      </c>
      <c r="E4384">
        <v>9</v>
      </c>
      <c r="F4384">
        <v>9</v>
      </c>
      <c r="G4384">
        <f t="shared" si="206"/>
        <v>112</v>
      </c>
      <c r="H4384">
        <v>2000</v>
      </c>
      <c r="I4384" t="s">
        <v>10</v>
      </c>
      <c r="J4384" t="s">
        <v>11</v>
      </c>
    </row>
    <row r="4385" spans="1:10" ht="33" customHeight="1" x14ac:dyDescent="0.3">
      <c r="A4385">
        <f t="shared" si="207"/>
        <v>4384</v>
      </c>
      <c r="B4385" t="s">
        <v>3273</v>
      </c>
      <c r="C4385" s="1" t="s">
        <v>3098</v>
      </c>
      <c r="D4385" t="str">
        <f t="shared" si="208"/>
        <v>Narração</v>
      </c>
      <c r="E4385">
        <v>9</v>
      </c>
      <c r="F4385">
        <v>9</v>
      </c>
      <c r="G4385">
        <f t="shared" si="206"/>
        <v>52</v>
      </c>
      <c r="H4385">
        <v>2000</v>
      </c>
      <c r="I4385" t="s">
        <v>10</v>
      </c>
      <c r="J4385" t="s">
        <v>11</v>
      </c>
    </row>
    <row r="4386" spans="1:10" ht="33" customHeight="1" x14ac:dyDescent="0.3">
      <c r="A4386">
        <f t="shared" si="207"/>
        <v>4385</v>
      </c>
      <c r="B4386" t="s">
        <v>3273</v>
      </c>
      <c r="C4386" s="1" t="s">
        <v>3099</v>
      </c>
      <c r="D4386" t="str">
        <f t="shared" si="208"/>
        <v>Narração</v>
      </c>
      <c r="E4386">
        <v>9</v>
      </c>
      <c r="F4386">
        <v>9</v>
      </c>
      <c r="G4386">
        <f t="shared" si="206"/>
        <v>133</v>
      </c>
      <c r="H4386">
        <v>2000</v>
      </c>
      <c r="I4386" t="s">
        <v>10</v>
      </c>
      <c r="J4386" t="s">
        <v>11</v>
      </c>
    </row>
    <row r="4387" spans="1:10" ht="33" customHeight="1" x14ac:dyDescent="0.3">
      <c r="A4387">
        <f t="shared" si="207"/>
        <v>4386</v>
      </c>
      <c r="B4387" t="s">
        <v>3272</v>
      </c>
      <c r="C4387" s="1" t="s">
        <v>4347</v>
      </c>
      <c r="D4387" t="str">
        <f t="shared" si="208"/>
        <v>Fala</v>
      </c>
      <c r="E4387">
        <v>9</v>
      </c>
      <c r="F4387">
        <v>9</v>
      </c>
      <c r="G4387">
        <f t="shared" si="206"/>
        <v>75</v>
      </c>
      <c r="H4387">
        <v>2000</v>
      </c>
      <c r="I4387" t="s">
        <v>10</v>
      </c>
      <c r="J4387" t="s">
        <v>11</v>
      </c>
    </row>
    <row r="4388" spans="1:10" ht="33" customHeight="1" x14ac:dyDescent="0.3">
      <c r="A4388">
        <f t="shared" si="207"/>
        <v>4387</v>
      </c>
      <c r="B4388" t="s">
        <v>3272</v>
      </c>
      <c r="C4388" s="1" t="s">
        <v>3100</v>
      </c>
      <c r="D4388" t="str">
        <f t="shared" si="208"/>
        <v>Fala</v>
      </c>
      <c r="E4388">
        <v>9</v>
      </c>
      <c r="F4388">
        <v>9</v>
      </c>
      <c r="G4388">
        <f t="shared" si="206"/>
        <v>22</v>
      </c>
      <c r="H4388">
        <v>2000</v>
      </c>
      <c r="I4388" t="s">
        <v>10</v>
      </c>
      <c r="J4388" t="s">
        <v>11</v>
      </c>
    </row>
    <row r="4389" spans="1:10" ht="33" customHeight="1" x14ac:dyDescent="0.3">
      <c r="A4389">
        <f t="shared" si="207"/>
        <v>4388</v>
      </c>
      <c r="B4389" t="s">
        <v>3273</v>
      </c>
      <c r="C4389" s="1" t="s">
        <v>4767</v>
      </c>
      <c r="D4389" t="str">
        <f t="shared" si="208"/>
        <v>Narração</v>
      </c>
      <c r="E4389">
        <v>9</v>
      </c>
      <c r="F4389">
        <v>9</v>
      </c>
      <c r="G4389">
        <f t="shared" si="206"/>
        <v>94</v>
      </c>
      <c r="H4389">
        <v>2000</v>
      </c>
      <c r="I4389" t="s">
        <v>10</v>
      </c>
      <c r="J4389" t="s">
        <v>11</v>
      </c>
    </row>
    <row r="4390" spans="1:10" ht="33" customHeight="1" x14ac:dyDescent="0.3">
      <c r="A4390">
        <f t="shared" si="207"/>
        <v>4389</v>
      </c>
      <c r="B4390" t="s">
        <v>3273</v>
      </c>
      <c r="C4390" s="1" t="s">
        <v>3101</v>
      </c>
      <c r="D4390" t="str">
        <f t="shared" si="208"/>
        <v>Narração</v>
      </c>
      <c r="E4390">
        <v>9</v>
      </c>
      <c r="F4390">
        <v>9</v>
      </c>
      <c r="G4390">
        <f t="shared" si="206"/>
        <v>79</v>
      </c>
      <c r="H4390">
        <v>2000</v>
      </c>
      <c r="I4390" t="s">
        <v>10</v>
      </c>
      <c r="J4390" t="s">
        <v>11</v>
      </c>
    </row>
    <row r="4391" spans="1:10" ht="33" customHeight="1" x14ac:dyDescent="0.3">
      <c r="A4391">
        <f t="shared" si="207"/>
        <v>4390</v>
      </c>
      <c r="B4391" t="s">
        <v>3273</v>
      </c>
      <c r="C4391" s="1" t="s">
        <v>3912</v>
      </c>
      <c r="D4391" t="str">
        <f t="shared" si="208"/>
        <v>Narração</v>
      </c>
      <c r="E4391">
        <v>9</v>
      </c>
      <c r="F4391">
        <v>9</v>
      </c>
      <c r="G4391">
        <f t="shared" si="206"/>
        <v>34</v>
      </c>
      <c r="H4391">
        <v>2000</v>
      </c>
      <c r="I4391" t="s">
        <v>10</v>
      </c>
      <c r="J4391" t="s">
        <v>11</v>
      </c>
    </row>
    <row r="4392" spans="1:10" ht="33" customHeight="1" x14ac:dyDescent="0.3">
      <c r="A4392">
        <f t="shared" si="207"/>
        <v>4391</v>
      </c>
      <c r="B4392" t="s">
        <v>3913</v>
      </c>
      <c r="C4392" s="1" t="s">
        <v>4768</v>
      </c>
      <c r="D4392" t="str">
        <f t="shared" si="208"/>
        <v>Fala</v>
      </c>
      <c r="E4392">
        <v>9</v>
      </c>
      <c r="F4392">
        <v>9</v>
      </c>
      <c r="G4392">
        <f t="shared" si="206"/>
        <v>34</v>
      </c>
      <c r="H4392">
        <v>2000</v>
      </c>
      <c r="I4392" t="s">
        <v>10</v>
      </c>
      <c r="J4392" t="s">
        <v>11</v>
      </c>
    </row>
    <row r="4393" spans="1:10" ht="33" customHeight="1" x14ac:dyDescent="0.3">
      <c r="A4393">
        <f t="shared" si="207"/>
        <v>4392</v>
      </c>
      <c r="B4393" t="s">
        <v>3273</v>
      </c>
      <c r="C4393" s="1" t="s">
        <v>3102</v>
      </c>
      <c r="D4393" t="str">
        <f t="shared" si="208"/>
        <v>Narração</v>
      </c>
      <c r="E4393">
        <v>9</v>
      </c>
      <c r="F4393">
        <v>9</v>
      </c>
      <c r="G4393">
        <f t="shared" si="206"/>
        <v>129</v>
      </c>
      <c r="H4393">
        <v>2000</v>
      </c>
      <c r="I4393" t="s">
        <v>10</v>
      </c>
      <c r="J4393" t="s">
        <v>11</v>
      </c>
    </row>
    <row r="4394" spans="1:10" ht="33" customHeight="1" x14ac:dyDescent="0.3">
      <c r="A4394">
        <f t="shared" si="207"/>
        <v>4393</v>
      </c>
      <c r="B4394" t="s">
        <v>3273</v>
      </c>
      <c r="C4394" s="1" t="s">
        <v>3103</v>
      </c>
      <c r="D4394" t="str">
        <f t="shared" si="208"/>
        <v>Narração</v>
      </c>
      <c r="E4394">
        <v>9</v>
      </c>
      <c r="F4394">
        <v>9</v>
      </c>
      <c r="G4394">
        <f t="shared" si="206"/>
        <v>123</v>
      </c>
      <c r="H4394">
        <v>2000</v>
      </c>
      <c r="I4394" t="s">
        <v>10</v>
      </c>
      <c r="J4394" t="s">
        <v>11</v>
      </c>
    </row>
    <row r="4395" spans="1:10" ht="33" customHeight="1" x14ac:dyDescent="0.3">
      <c r="A4395">
        <f t="shared" si="207"/>
        <v>4394</v>
      </c>
      <c r="B4395" t="s">
        <v>3273</v>
      </c>
      <c r="C4395" s="1" t="s">
        <v>3104</v>
      </c>
      <c r="D4395" t="str">
        <f t="shared" si="208"/>
        <v>Narração</v>
      </c>
      <c r="E4395">
        <v>9</v>
      </c>
      <c r="F4395">
        <v>9</v>
      </c>
      <c r="G4395">
        <f t="shared" si="206"/>
        <v>33</v>
      </c>
      <c r="H4395">
        <v>2000</v>
      </c>
      <c r="I4395" t="s">
        <v>10</v>
      </c>
      <c r="J4395" t="s">
        <v>11</v>
      </c>
    </row>
    <row r="4396" spans="1:10" ht="33" customHeight="1" x14ac:dyDescent="0.3">
      <c r="A4396">
        <f t="shared" si="207"/>
        <v>4395</v>
      </c>
      <c r="B4396" t="s">
        <v>3273</v>
      </c>
      <c r="C4396" s="1" t="s">
        <v>3105</v>
      </c>
      <c r="D4396" t="str">
        <f t="shared" si="208"/>
        <v>Narração</v>
      </c>
      <c r="E4396">
        <v>9</v>
      </c>
      <c r="F4396">
        <v>9</v>
      </c>
      <c r="G4396">
        <f t="shared" si="206"/>
        <v>78</v>
      </c>
      <c r="H4396">
        <v>2000</v>
      </c>
      <c r="I4396" t="s">
        <v>10</v>
      </c>
      <c r="J4396" t="s">
        <v>11</v>
      </c>
    </row>
    <row r="4397" spans="1:10" ht="33" customHeight="1" x14ac:dyDescent="0.3">
      <c r="A4397">
        <f t="shared" si="207"/>
        <v>4396</v>
      </c>
      <c r="B4397" t="s">
        <v>3273</v>
      </c>
      <c r="C4397" s="1" t="s">
        <v>3106</v>
      </c>
      <c r="D4397" t="str">
        <f t="shared" si="208"/>
        <v>Narração</v>
      </c>
      <c r="E4397">
        <v>9</v>
      </c>
      <c r="F4397">
        <v>9</v>
      </c>
      <c r="G4397">
        <f t="shared" si="206"/>
        <v>78</v>
      </c>
      <c r="H4397">
        <v>2000</v>
      </c>
      <c r="I4397" t="s">
        <v>10</v>
      </c>
      <c r="J4397" t="s">
        <v>11</v>
      </c>
    </row>
    <row r="4398" spans="1:10" ht="33" customHeight="1" x14ac:dyDescent="0.3">
      <c r="A4398">
        <f t="shared" si="207"/>
        <v>4397</v>
      </c>
      <c r="B4398" t="s">
        <v>3273</v>
      </c>
      <c r="C4398" s="1" t="s">
        <v>3107</v>
      </c>
      <c r="D4398" t="str">
        <f t="shared" si="208"/>
        <v>Narração</v>
      </c>
      <c r="E4398">
        <v>9</v>
      </c>
      <c r="F4398">
        <v>9</v>
      </c>
      <c r="G4398">
        <f t="shared" si="206"/>
        <v>54</v>
      </c>
      <c r="H4398">
        <v>2000</v>
      </c>
      <c r="I4398" t="s">
        <v>10</v>
      </c>
      <c r="J4398" t="s">
        <v>11</v>
      </c>
    </row>
    <row r="4399" spans="1:10" ht="33" customHeight="1" x14ac:dyDescent="0.3">
      <c r="A4399">
        <f t="shared" si="207"/>
        <v>4398</v>
      </c>
      <c r="B4399" t="s">
        <v>3273</v>
      </c>
      <c r="C4399" s="1" t="s">
        <v>3108</v>
      </c>
      <c r="D4399" t="str">
        <f t="shared" si="208"/>
        <v>Narração</v>
      </c>
      <c r="E4399">
        <v>9</v>
      </c>
      <c r="F4399">
        <v>9</v>
      </c>
      <c r="G4399">
        <f t="shared" si="206"/>
        <v>73</v>
      </c>
      <c r="H4399">
        <v>2000</v>
      </c>
      <c r="I4399" t="s">
        <v>10</v>
      </c>
      <c r="J4399" t="s">
        <v>11</v>
      </c>
    </row>
    <row r="4400" spans="1:10" ht="33" customHeight="1" x14ac:dyDescent="0.3">
      <c r="A4400">
        <f t="shared" si="207"/>
        <v>4399</v>
      </c>
      <c r="B4400" t="s">
        <v>3273</v>
      </c>
      <c r="C4400" s="1" t="s">
        <v>3109</v>
      </c>
      <c r="D4400" t="str">
        <f t="shared" si="208"/>
        <v>Narração</v>
      </c>
      <c r="E4400">
        <v>9</v>
      </c>
      <c r="F4400">
        <v>9</v>
      </c>
      <c r="G4400">
        <f t="shared" si="206"/>
        <v>102</v>
      </c>
      <c r="H4400">
        <v>2000</v>
      </c>
      <c r="I4400" t="s">
        <v>10</v>
      </c>
      <c r="J4400" t="s">
        <v>11</v>
      </c>
    </row>
    <row r="4401" spans="1:10" ht="33" customHeight="1" x14ac:dyDescent="0.3">
      <c r="A4401">
        <f t="shared" si="207"/>
        <v>4400</v>
      </c>
      <c r="B4401" t="s">
        <v>3273</v>
      </c>
      <c r="C4401" s="1" t="s">
        <v>3110</v>
      </c>
      <c r="D4401" t="str">
        <f t="shared" si="208"/>
        <v>Narração</v>
      </c>
      <c r="E4401">
        <v>9</v>
      </c>
      <c r="F4401">
        <v>9</v>
      </c>
      <c r="G4401">
        <f t="shared" si="206"/>
        <v>94</v>
      </c>
      <c r="H4401">
        <v>2000</v>
      </c>
      <c r="I4401" t="s">
        <v>10</v>
      </c>
      <c r="J4401" t="s">
        <v>11</v>
      </c>
    </row>
    <row r="4402" spans="1:10" ht="33" customHeight="1" x14ac:dyDescent="0.3">
      <c r="A4402">
        <f t="shared" si="207"/>
        <v>4401</v>
      </c>
      <c r="B4402" t="s">
        <v>3273</v>
      </c>
      <c r="C4402" s="1" t="s">
        <v>3111</v>
      </c>
      <c r="D4402" t="str">
        <f t="shared" si="208"/>
        <v>Narração</v>
      </c>
      <c r="E4402">
        <v>9</v>
      </c>
      <c r="F4402">
        <v>9</v>
      </c>
      <c r="G4402">
        <f t="shared" si="206"/>
        <v>41</v>
      </c>
      <c r="H4402">
        <v>2000</v>
      </c>
      <c r="I4402" t="s">
        <v>10</v>
      </c>
      <c r="J4402" t="s">
        <v>11</v>
      </c>
    </row>
    <row r="4403" spans="1:10" ht="33" customHeight="1" x14ac:dyDescent="0.3">
      <c r="A4403">
        <f t="shared" si="207"/>
        <v>4402</v>
      </c>
      <c r="B4403" t="s">
        <v>3273</v>
      </c>
      <c r="C4403" s="1" t="s">
        <v>3112</v>
      </c>
      <c r="D4403" t="str">
        <f t="shared" si="208"/>
        <v>Narração</v>
      </c>
      <c r="E4403">
        <v>9</v>
      </c>
      <c r="F4403">
        <v>9</v>
      </c>
      <c r="G4403">
        <f t="shared" si="206"/>
        <v>40</v>
      </c>
      <c r="H4403">
        <v>2000</v>
      </c>
      <c r="I4403" t="s">
        <v>10</v>
      </c>
      <c r="J4403" t="s">
        <v>11</v>
      </c>
    </row>
    <row r="4404" spans="1:10" ht="33" customHeight="1" x14ac:dyDescent="0.3">
      <c r="A4404">
        <f t="shared" si="207"/>
        <v>4403</v>
      </c>
      <c r="B4404" t="s">
        <v>3273</v>
      </c>
      <c r="C4404" s="1" t="s">
        <v>3113</v>
      </c>
      <c r="D4404" t="str">
        <f t="shared" si="208"/>
        <v>Narração</v>
      </c>
      <c r="E4404">
        <v>9</v>
      </c>
      <c r="F4404">
        <v>9</v>
      </c>
      <c r="G4404">
        <f t="shared" si="206"/>
        <v>15</v>
      </c>
      <c r="H4404">
        <v>2000</v>
      </c>
      <c r="I4404" t="s">
        <v>10</v>
      </c>
      <c r="J4404" t="s">
        <v>11</v>
      </c>
    </row>
    <row r="4405" spans="1:10" ht="33" customHeight="1" x14ac:dyDescent="0.3">
      <c r="A4405">
        <f t="shared" si="207"/>
        <v>4404</v>
      </c>
      <c r="B4405" t="s">
        <v>3273</v>
      </c>
      <c r="C4405" s="1" t="s">
        <v>3114</v>
      </c>
      <c r="D4405" t="str">
        <f t="shared" si="208"/>
        <v>Narração</v>
      </c>
      <c r="E4405">
        <v>9</v>
      </c>
      <c r="F4405">
        <v>9</v>
      </c>
      <c r="G4405">
        <f t="shared" si="206"/>
        <v>53</v>
      </c>
      <c r="H4405">
        <v>2000</v>
      </c>
      <c r="I4405" t="s">
        <v>10</v>
      </c>
      <c r="J4405" t="s">
        <v>11</v>
      </c>
    </row>
    <row r="4406" spans="1:10" ht="33" customHeight="1" x14ac:dyDescent="0.3">
      <c r="A4406">
        <f t="shared" si="207"/>
        <v>4405</v>
      </c>
      <c r="B4406" t="s">
        <v>3273</v>
      </c>
      <c r="C4406" s="1" t="s">
        <v>3115</v>
      </c>
      <c r="D4406" t="str">
        <f t="shared" si="208"/>
        <v>Narração</v>
      </c>
      <c r="E4406">
        <v>9</v>
      </c>
      <c r="F4406">
        <v>9</v>
      </c>
      <c r="G4406">
        <f t="shared" si="206"/>
        <v>61</v>
      </c>
      <c r="H4406">
        <v>2000</v>
      </c>
      <c r="I4406" t="s">
        <v>10</v>
      </c>
      <c r="J4406" t="s">
        <v>11</v>
      </c>
    </row>
    <row r="4407" spans="1:10" ht="33" customHeight="1" x14ac:dyDescent="0.3">
      <c r="A4407">
        <f t="shared" si="207"/>
        <v>4406</v>
      </c>
      <c r="B4407" t="s">
        <v>3273</v>
      </c>
      <c r="C4407" s="1" t="s">
        <v>3116</v>
      </c>
      <c r="D4407" t="str">
        <f t="shared" si="208"/>
        <v>Narração</v>
      </c>
      <c r="E4407">
        <v>9</v>
      </c>
      <c r="F4407">
        <v>9</v>
      </c>
      <c r="G4407">
        <f t="shared" si="206"/>
        <v>134</v>
      </c>
      <c r="H4407">
        <v>2000</v>
      </c>
      <c r="I4407" t="s">
        <v>10</v>
      </c>
      <c r="J4407" t="s">
        <v>11</v>
      </c>
    </row>
    <row r="4408" spans="1:10" ht="33" customHeight="1" x14ac:dyDescent="0.3">
      <c r="A4408">
        <f t="shared" si="207"/>
        <v>4407</v>
      </c>
      <c r="B4408" t="s">
        <v>3273</v>
      </c>
      <c r="C4408" s="1" t="s">
        <v>3117</v>
      </c>
      <c r="D4408" t="str">
        <f t="shared" si="208"/>
        <v>Narração</v>
      </c>
      <c r="E4408">
        <v>9</v>
      </c>
      <c r="F4408">
        <v>9</v>
      </c>
      <c r="G4408">
        <f t="shared" si="206"/>
        <v>67</v>
      </c>
      <c r="H4408">
        <v>2000</v>
      </c>
      <c r="I4408" t="s">
        <v>10</v>
      </c>
      <c r="J4408" t="s">
        <v>11</v>
      </c>
    </row>
    <row r="4409" spans="1:10" ht="33" customHeight="1" x14ac:dyDescent="0.3">
      <c r="A4409">
        <f t="shared" si="207"/>
        <v>4408</v>
      </c>
      <c r="B4409" t="s">
        <v>3273</v>
      </c>
      <c r="C4409" s="1" t="s">
        <v>3118</v>
      </c>
      <c r="D4409" t="str">
        <f t="shared" si="208"/>
        <v>Narração</v>
      </c>
      <c r="E4409">
        <v>9</v>
      </c>
      <c r="F4409">
        <v>9</v>
      </c>
      <c r="G4409">
        <f t="shared" si="206"/>
        <v>72</v>
      </c>
      <c r="H4409">
        <v>2000</v>
      </c>
      <c r="I4409" t="s">
        <v>10</v>
      </c>
      <c r="J4409" t="s">
        <v>11</v>
      </c>
    </row>
    <row r="4410" spans="1:10" ht="33" customHeight="1" x14ac:dyDescent="0.3">
      <c r="A4410">
        <f t="shared" si="207"/>
        <v>4409</v>
      </c>
      <c r="B4410" t="s">
        <v>3273</v>
      </c>
      <c r="C4410" s="1" t="s">
        <v>3119</v>
      </c>
      <c r="D4410" t="str">
        <f t="shared" si="208"/>
        <v>Narração</v>
      </c>
      <c r="E4410">
        <v>9</v>
      </c>
      <c r="F4410">
        <v>9</v>
      </c>
      <c r="G4410">
        <f t="shared" si="206"/>
        <v>49</v>
      </c>
      <c r="H4410">
        <v>2000</v>
      </c>
      <c r="I4410" t="s">
        <v>10</v>
      </c>
      <c r="J4410" t="s">
        <v>11</v>
      </c>
    </row>
    <row r="4411" spans="1:10" ht="33" customHeight="1" x14ac:dyDescent="0.3">
      <c r="A4411">
        <f t="shared" si="207"/>
        <v>4410</v>
      </c>
      <c r="B4411" t="s">
        <v>3273</v>
      </c>
      <c r="C4411" s="1" t="s">
        <v>3120</v>
      </c>
      <c r="D4411" t="str">
        <f t="shared" si="208"/>
        <v>Narração</v>
      </c>
      <c r="E4411">
        <v>9</v>
      </c>
      <c r="F4411">
        <v>9</v>
      </c>
      <c r="G4411">
        <f t="shared" si="206"/>
        <v>112</v>
      </c>
      <c r="H4411">
        <v>2000</v>
      </c>
      <c r="I4411" t="s">
        <v>10</v>
      </c>
      <c r="J4411" t="s">
        <v>11</v>
      </c>
    </row>
    <row r="4412" spans="1:10" ht="33" customHeight="1" x14ac:dyDescent="0.3">
      <c r="A4412">
        <f t="shared" si="207"/>
        <v>4411</v>
      </c>
      <c r="B4412" t="s">
        <v>3273</v>
      </c>
      <c r="C4412" s="1" t="s">
        <v>3121</v>
      </c>
      <c r="D4412" t="str">
        <f t="shared" si="208"/>
        <v>Narração</v>
      </c>
      <c r="E4412">
        <v>9</v>
      </c>
      <c r="F4412">
        <v>9</v>
      </c>
      <c r="G4412">
        <f t="shared" si="206"/>
        <v>114</v>
      </c>
      <c r="H4412">
        <v>2000</v>
      </c>
      <c r="I4412" t="s">
        <v>10</v>
      </c>
      <c r="J4412" t="s">
        <v>11</v>
      </c>
    </row>
    <row r="4413" spans="1:10" ht="33" customHeight="1" x14ac:dyDescent="0.3">
      <c r="A4413">
        <f t="shared" si="207"/>
        <v>4412</v>
      </c>
      <c r="B4413" t="s">
        <v>3273</v>
      </c>
      <c r="C4413" s="1" t="s">
        <v>3122</v>
      </c>
      <c r="D4413" t="str">
        <f t="shared" si="208"/>
        <v>Narração</v>
      </c>
      <c r="E4413">
        <v>9</v>
      </c>
      <c r="F4413">
        <v>9</v>
      </c>
      <c r="G4413">
        <f t="shared" si="206"/>
        <v>70</v>
      </c>
      <c r="H4413">
        <v>2000</v>
      </c>
      <c r="I4413" t="s">
        <v>10</v>
      </c>
      <c r="J4413" t="s">
        <v>11</v>
      </c>
    </row>
    <row r="4414" spans="1:10" ht="33" customHeight="1" x14ac:dyDescent="0.3">
      <c r="A4414">
        <f t="shared" si="207"/>
        <v>4413</v>
      </c>
      <c r="B4414" t="s">
        <v>3273</v>
      </c>
      <c r="C4414" s="1" t="s">
        <v>3123</v>
      </c>
      <c r="D4414" t="str">
        <f t="shared" si="208"/>
        <v>Narração</v>
      </c>
      <c r="E4414">
        <v>9</v>
      </c>
      <c r="F4414">
        <v>9</v>
      </c>
      <c r="G4414">
        <f t="shared" si="206"/>
        <v>62</v>
      </c>
      <c r="H4414">
        <v>2000</v>
      </c>
      <c r="I4414" t="s">
        <v>10</v>
      </c>
      <c r="J4414" t="s">
        <v>11</v>
      </c>
    </row>
    <row r="4415" spans="1:10" ht="33" customHeight="1" x14ac:dyDescent="0.3">
      <c r="A4415">
        <f t="shared" si="207"/>
        <v>4414</v>
      </c>
      <c r="B4415" t="s">
        <v>3273</v>
      </c>
      <c r="C4415" s="1" t="s">
        <v>3124</v>
      </c>
      <c r="D4415" t="str">
        <f t="shared" si="208"/>
        <v>Narração</v>
      </c>
      <c r="E4415">
        <v>9</v>
      </c>
      <c r="F4415">
        <v>9</v>
      </c>
      <c r="G4415">
        <f t="shared" si="206"/>
        <v>89</v>
      </c>
      <c r="H4415">
        <v>2000</v>
      </c>
      <c r="I4415" t="s">
        <v>10</v>
      </c>
      <c r="J4415" t="s">
        <v>11</v>
      </c>
    </row>
    <row r="4416" spans="1:10" ht="33" customHeight="1" x14ac:dyDescent="0.3">
      <c r="A4416">
        <f t="shared" si="207"/>
        <v>4415</v>
      </c>
      <c r="B4416" t="s">
        <v>3273</v>
      </c>
      <c r="C4416" s="1" t="s">
        <v>3125</v>
      </c>
      <c r="D4416" t="str">
        <f t="shared" si="208"/>
        <v>Narração</v>
      </c>
      <c r="E4416">
        <v>9</v>
      </c>
      <c r="F4416">
        <v>9</v>
      </c>
      <c r="G4416">
        <f t="shared" si="206"/>
        <v>70</v>
      </c>
      <c r="H4416">
        <v>2000</v>
      </c>
      <c r="I4416" t="s">
        <v>10</v>
      </c>
      <c r="J4416" t="s">
        <v>11</v>
      </c>
    </row>
    <row r="4417" spans="1:10" ht="33" customHeight="1" x14ac:dyDescent="0.3">
      <c r="A4417">
        <f t="shared" si="207"/>
        <v>4416</v>
      </c>
      <c r="B4417" t="s">
        <v>3273</v>
      </c>
      <c r="C4417" s="1" t="s">
        <v>3126</v>
      </c>
      <c r="D4417" t="str">
        <f t="shared" si="208"/>
        <v>Narração</v>
      </c>
      <c r="E4417">
        <v>9</v>
      </c>
      <c r="F4417">
        <v>9</v>
      </c>
      <c r="G4417">
        <f t="shared" si="206"/>
        <v>122</v>
      </c>
      <c r="H4417">
        <v>2000</v>
      </c>
      <c r="I4417" t="s">
        <v>10</v>
      </c>
      <c r="J4417" t="s">
        <v>11</v>
      </c>
    </row>
    <row r="4418" spans="1:10" ht="33" customHeight="1" x14ac:dyDescent="0.3">
      <c r="A4418">
        <f t="shared" si="207"/>
        <v>4417</v>
      </c>
      <c r="B4418" t="s">
        <v>3273</v>
      </c>
      <c r="C4418" s="1" t="s">
        <v>3127</v>
      </c>
      <c r="D4418" t="str">
        <f t="shared" si="208"/>
        <v>Narração</v>
      </c>
      <c r="E4418">
        <v>9</v>
      </c>
      <c r="F4418">
        <v>9</v>
      </c>
      <c r="G4418">
        <f t="shared" si="206"/>
        <v>66</v>
      </c>
      <c r="H4418">
        <v>2000</v>
      </c>
      <c r="I4418" t="s">
        <v>10</v>
      </c>
      <c r="J4418" t="s">
        <v>11</v>
      </c>
    </row>
    <row r="4419" spans="1:10" ht="33" customHeight="1" x14ac:dyDescent="0.3">
      <c r="A4419">
        <f t="shared" si="207"/>
        <v>4418</v>
      </c>
      <c r="B4419" t="s">
        <v>3273</v>
      </c>
      <c r="C4419" s="1" t="s">
        <v>3128</v>
      </c>
      <c r="D4419" t="str">
        <f t="shared" si="208"/>
        <v>Narração</v>
      </c>
      <c r="E4419">
        <v>9</v>
      </c>
      <c r="F4419">
        <v>9</v>
      </c>
      <c r="G4419">
        <f t="shared" ref="G4419:G4482" si="209">LEN(C4419)</f>
        <v>264</v>
      </c>
      <c r="H4419">
        <v>2000</v>
      </c>
      <c r="I4419" t="s">
        <v>10</v>
      </c>
      <c r="J4419" t="s">
        <v>11</v>
      </c>
    </row>
    <row r="4420" spans="1:10" ht="33" customHeight="1" x14ac:dyDescent="0.3">
      <c r="A4420">
        <f t="shared" ref="A4420:A4483" si="210">A4419+1</f>
        <v>4419</v>
      </c>
      <c r="B4420" t="s">
        <v>3273</v>
      </c>
      <c r="C4420" s="1" t="s">
        <v>3129</v>
      </c>
      <c r="D4420" t="str">
        <f t="shared" si="208"/>
        <v>Narração</v>
      </c>
      <c r="E4420">
        <v>9</v>
      </c>
      <c r="F4420">
        <v>9</v>
      </c>
      <c r="G4420">
        <f t="shared" si="209"/>
        <v>55</v>
      </c>
      <c r="H4420">
        <v>2000</v>
      </c>
      <c r="I4420" t="s">
        <v>10</v>
      </c>
      <c r="J4420" t="s">
        <v>11</v>
      </c>
    </row>
    <row r="4421" spans="1:10" ht="33" customHeight="1" x14ac:dyDescent="0.3">
      <c r="A4421">
        <f t="shared" si="210"/>
        <v>4420</v>
      </c>
      <c r="B4421" t="s">
        <v>3273</v>
      </c>
      <c r="C4421" s="1" t="s">
        <v>3130</v>
      </c>
      <c r="D4421" t="str">
        <f t="shared" si="208"/>
        <v>Narração</v>
      </c>
      <c r="E4421">
        <v>9</v>
      </c>
      <c r="F4421">
        <v>9</v>
      </c>
      <c r="G4421">
        <f t="shared" si="209"/>
        <v>43</v>
      </c>
      <c r="H4421">
        <v>2000</v>
      </c>
      <c r="I4421" t="s">
        <v>10</v>
      </c>
      <c r="J4421" t="s">
        <v>11</v>
      </c>
    </row>
    <row r="4422" spans="1:10" ht="33" customHeight="1" x14ac:dyDescent="0.3">
      <c r="A4422">
        <f t="shared" si="210"/>
        <v>4421</v>
      </c>
      <c r="B4422" t="s">
        <v>3273</v>
      </c>
      <c r="C4422" s="1" t="s">
        <v>3131</v>
      </c>
      <c r="D4422" t="str">
        <f t="shared" ref="D4422:D4485" si="211">IF(B4422="","Narração",IF(B4422&lt;&gt;"Narrador","Fala","Narração"))</f>
        <v>Narração</v>
      </c>
      <c r="E4422">
        <v>9</v>
      </c>
      <c r="F4422">
        <v>9</v>
      </c>
      <c r="G4422">
        <f t="shared" si="209"/>
        <v>54</v>
      </c>
      <c r="H4422">
        <v>2000</v>
      </c>
      <c r="I4422" t="s">
        <v>10</v>
      </c>
      <c r="J4422" t="s">
        <v>11</v>
      </c>
    </row>
    <row r="4423" spans="1:10" ht="33" customHeight="1" x14ac:dyDescent="0.3">
      <c r="A4423">
        <f t="shared" si="210"/>
        <v>4422</v>
      </c>
      <c r="B4423" t="s">
        <v>3273</v>
      </c>
      <c r="C4423" s="1" t="s">
        <v>4769</v>
      </c>
      <c r="D4423" t="str">
        <f t="shared" si="211"/>
        <v>Narração</v>
      </c>
      <c r="E4423">
        <v>9</v>
      </c>
      <c r="F4423">
        <v>9</v>
      </c>
      <c r="G4423">
        <f t="shared" si="209"/>
        <v>36</v>
      </c>
      <c r="H4423">
        <v>2000</v>
      </c>
      <c r="I4423" t="s">
        <v>10</v>
      </c>
      <c r="J4423" t="s">
        <v>11</v>
      </c>
    </row>
    <row r="4424" spans="1:10" ht="33" customHeight="1" x14ac:dyDescent="0.3">
      <c r="A4424">
        <f t="shared" si="210"/>
        <v>4423</v>
      </c>
      <c r="B4424" t="s">
        <v>3273</v>
      </c>
      <c r="C4424" s="1" t="s">
        <v>3132</v>
      </c>
      <c r="D4424" t="str">
        <f t="shared" si="211"/>
        <v>Narração</v>
      </c>
      <c r="E4424">
        <v>9</v>
      </c>
      <c r="F4424">
        <v>9</v>
      </c>
      <c r="G4424">
        <f t="shared" si="209"/>
        <v>54</v>
      </c>
      <c r="H4424">
        <v>2000</v>
      </c>
      <c r="I4424" t="s">
        <v>10</v>
      </c>
      <c r="J4424" t="s">
        <v>11</v>
      </c>
    </row>
    <row r="4425" spans="1:10" ht="33" customHeight="1" x14ac:dyDescent="0.3">
      <c r="A4425">
        <f t="shared" si="210"/>
        <v>4424</v>
      </c>
      <c r="B4425" t="s">
        <v>3273</v>
      </c>
      <c r="C4425" s="1" t="s">
        <v>3133</v>
      </c>
      <c r="D4425" t="str">
        <f t="shared" si="211"/>
        <v>Narração</v>
      </c>
      <c r="E4425">
        <v>9</v>
      </c>
      <c r="F4425">
        <v>9</v>
      </c>
      <c r="G4425">
        <f t="shared" si="209"/>
        <v>214</v>
      </c>
      <c r="H4425">
        <v>2000</v>
      </c>
      <c r="I4425" t="s">
        <v>10</v>
      </c>
      <c r="J4425" t="s">
        <v>11</v>
      </c>
    </row>
    <row r="4426" spans="1:10" ht="33" customHeight="1" x14ac:dyDescent="0.3">
      <c r="A4426">
        <f t="shared" si="210"/>
        <v>4425</v>
      </c>
      <c r="B4426" t="s">
        <v>3273</v>
      </c>
      <c r="C4426" s="1" t="s">
        <v>3134</v>
      </c>
      <c r="D4426" t="str">
        <f t="shared" si="211"/>
        <v>Narração</v>
      </c>
      <c r="E4426">
        <v>9</v>
      </c>
      <c r="F4426">
        <v>9</v>
      </c>
      <c r="G4426">
        <f t="shared" si="209"/>
        <v>57</v>
      </c>
      <c r="H4426">
        <v>2000</v>
      </c>
      <c r="I4426" t="s">
        <v>10</v>
      </c>
      <c r="J4426" t="s">
        <v>11</v>
      </c>
    </row>
    <row r="4427" spans="1:10" ht="33" customHeight="1" x14ac:dyDescent="0.3">
      <c r="A4427">
        <f t="shared" si="210"/>
        <v>4426</v>
      </c>
      <c r="B4427" t="s">
        <v>3273</v>
      </c>
      <c r="C4427" s="1" t="s">
        <v>3135</v>
      </c>
      <c r="D4427" t="str">
        <f t="shared" si="211"/>
        <v>Narração</v>
      </c>
      <c r="E4427">
        <v>9</v>
      </c>
      <c r="F4427">
        <v>9</v>
      </c>
      <c r="G4427">
        <f t="shared" si="209"/>
        <v>212</v>
      </c>
      <c r="H4427">
        <v>2000</v>
      </c>
      <c r="I4427" t="s">
        <v>10</v>
      </c>
      <c r="J4427" t="s">
        <v>11</v>
      </c>
    </row>
    <row r="4428" spans="1:10" ht="33" customHeight="1" x14ac:dyDescent="0.3">
      <c r="A4428">
        <f t="shared" si="210"/>
        <v>4427</v>
      </c>
      <c r="B4428" t="s">
        <v>3273</v>
      </c>
      <c r="C4428" s="1" t="s">
        <v>3136</v>
      </c>
      <c r="D4428" t="str">
        <f t="shared" si="211"/>
        <v>Narração</v>
      </c>
      <c r="E4428">
        <v>9</v>
      </c>
      <c r="F4428">
        <v>9</v>
      </c>
      <c r="G4428">
        <f t="shared" si="209"/>
        <v>87</v>
      </c>
      <c r="H4428">
        <v>2000</v>
      </c>
      <c r="I4428" t="s">
        <v>10</v>
      </c>
      <c r="J4428" t="s">
        <v>11</v>
      </c>
    </row>
    <row r="4429" spans="1:10" ht="33" customHeight="1" x14ac:dyDescent="0.3">
      <c r="A4429">
        <f t="shared" si="210"/>
        <v>4428</v>
      </c>
      <c r="B4429" t="s">
        <v>3273</v>
      </c>
      <c r="C4429" s="1" t="s">
        <v>3137</v>
      </c>
      <c r="D4429" t="str">
        <f t="shared" si="211"/>
        <v>Narração</v>
      </c>
      <c r="E4429">
        <v>9</v>
      </c>
      <c r="F4429">
        <v>9</v>
      </c>
      <c r="G4429">
        <f t="shared" si="209"/>
        <v>104</v>
      </c>
      <c r="H4429">
        <v>2000</v>
      </c>
      <c r="I4429" t="s">
        <v>10</v>
      </c>
      <c r="J4429" t="s">
        <v>11</v>
      </c>
    </row>
    <row r="4430" spans="1:10" ht="33" customHeight="1" x14ac:dyDescent="0.3">
      <c r="A4430">
        <f t="shared" si="210"/>
        <v>4429</v>
      </c>
      <c r="B4430" t="s">
        <v>3273</v>
      </c>
      <c r="C4430" s="1" t="s">
        <v>3138</v>
      </c>
      <c r="D4430" t="str">
        <f t="shared" si="211"/>
        <v>Narração</v>
      </c>
      <c r="E4430">
        <v>9</v>
      </c>
      <c r="F4430">
        <v>9</v>
      </c>
      <c r="G4430">
        <f t="shared" si="209"/>
        <v>87</v>
      </c>
      <c r="H4430">
        <v>2000</v>
      </c>
      <c r="I4430" t="s">
        <v>10</v>
      </c>
      <c r="J4430" t="s">
        <v>11</v>
      </c>
    </row>
    <row r="4431" spans="1:10" ht="33" customHeight="1" x14ac:dyDescent="0.3">
      <c r="A4431">
        <f t="shared" si="210"/>
        <v>4430</v>
      </c>
      <c r="B4431" t="s">
        <v>3273</v>
      </c>
      <c r="C4431" s="1" t="s">
        <v>3139</v>
      </c>
      <c r="D4431" t="str">
        <f t="shared" si="211"/>
        <v>Narração</v>
      </c>
      <c r="E4431">
        <v>9</v>
      </c>
      <c r="F4431">
        <v>9</v>
      </c>
      <c r="G4431">
        <f t="shared" si="209"/>
        <v>46</v>
      </c>
      <c r="H4431">
        <v>2000</v>
      </c>
      <c r="I4431" t="s">
        <v>10</v>
      </c>
      <c r="J4431" t="s">
        <v>11</v>
      </c>
    </row>
    <row r="4432" spans="1:10" ht="33" customHeight="1" x14ac:dyDescent="0.3">
      <c r="A4432">
        <f t="shared" si="210"/>
        <v>4431</v>
      </c>
      <c r="B4432" t="s">
        <v>3273</v>
      </c>
      <c r="C4432" s="1" t="s">
        <v>3140</v>
      </c>
      <c r="D4432" t="str">
        <f t="shared" si="211"/>
        <v>Narração</v>
      </c>
      <c r="E4432">
        <v>9</v>
      </c>
      <c r="F4432">
        <v>9</v>
      </c>
      <c r="G4432">
        <f t="shared" si="209"/>
        <v>57</v>
      </c>
      <c r="H4432">
        <v>2000</v>
      </c>
      <c r="I4432" t="s">
        <v>10</v>
      </c>
      <c r="J4432" t="s">
        <v>11</v>
      </c>
    </row>
    <row r="4433" spans="1:10" ht="33" customHeight="1" x14ac:dyDescent="0.3">
      <c r="A4433">
        <f t="shared" si="210"/>
        <v>4432</v>
      </c>
      <c r="B4433" t="s">
        <v>3273</v>
      </c>
      <c r="C4433" s="1" t="s">
        <v>3141</v>
      </c>
      <c r="D4433" t="str">
        <f t="shared" si="211"/>
        <v>Narração</v>
      </c>
      <c r="E4433">
        <v>9</v>
      </c>
      <c r="F4433">
        <v>9</v>
      </c>
      <c r="G4433">
        <f t="shared" si="209"/>
        <v>65</v>
      </c>
      <c r="H4433">
        <v>2000</v>
      </c>
      <c r="I4433" t="s">
        <v>10</v>
      </c>
      <c r="J4433" t="s">
        <v>11</v>
      </c>
    </row>
    <row r="4434" spans="1:10" ht="33" customHeight="1" x14ac:dyDescent="0.3">
      <c r="A4434">
        <f t="shared" si="210"/>
        <v>4433</v>
      </c>
      <c r="B4434" t="s">
        <v>3273</v>
      </c>
      <c r="C4434" s="1" t="s">
        <v>3142</v>
      </c>
      <c r="D4434" t="str">
        <f t="shared" si="211"/>
        <v>Narração</v>
      </c>
      <c r="E4434">
        <v>9</v>
      </c>
      <c r="F4434">
        <v>9</v>
      </c>
      <c r="G4434">
        <f t="shared" si="209"/>
        <v>92</v>
      </c>
      <c r="H4434">
        <v>2000</v>
      </c>
      <c r="I4434" t="s">
        <v>10</v>
      </c>
      <c r="J4434" t="s">
        <v>11</v>
      </c>
    </row>
    <row r="4435" spans="1:10" ht="33" customHeight="1" x14ac:dyDescent="0.3">
      <c r="A4435">
        <f t="shared" si="210"/>
        <v>4434</v>
      </c>
      <c r="B4435" t="s">
        <v>3273</v>
      </c>
      <c r="C4435" s="1" t="s">
        <v>3143</v>
      </c>
      <c r="D4435" t="str">
        <f t="shared" si="211"/>
        <v>Narração</v>
      </c>
      <c r="E4435">
        <v>9</v>
      </c>
      <c r="F4435">
        <v>9</v>
      </c>
      <c r="G4435">
        <f t="shared" si="209"/>
        <v>54</v>
      </c>
      <c r="H4435">
        <v>2000</v>
      </c>
      <c r="I4435" t="s">
        <v>10</v>
      </c>
      <c r="J4435" t="s">
        <v>11</v>
      </c>
    </row>
    <row r="4436" spans="1:10" ht="33" customHeight="1" x14ac:dyDescent="0.3">
      <c r="A4436">
        <f t="shared" si="210"/>
        <v>4435</v>
      </c>
      <c r="B4436" t="s">
        <v>3273</v>
      </c>
      <c r="C4436" s="1" t="s">
        <v>3144</v>
      </c>
      <c r="D4436" t="str">
        <f t="shared" si="211"/>
        <v>Narração</v>
      </c>
      <c r="E4436">
        <v>9</v>
      </c>
      <c r="F4436">
        <v>9</v>
      </c>
      <c r="G4436">
        <f t="shared" si="209"/>
        <v>20</v>
      </c>
      <c r="H4436">
        <v>2000</v>
      </c>
      <c r="I4436" t="s">
        <v>10</v>
      </c>
      <c r="J4436" t="s">
        <v>11</v>
      </c>
    </row>
    <row r="4437" spans="1:10" ht="33" customHeight="1" x14ac:dyDescent="0.3">
      <c r="A4437">
        <f t="shared" si="210"/>
        <v>4436</v>
      </c>
      <c r="B4437" t="s">
        <v>3273</v>
      </c>
      <c r="C4437" s="1" t="s">
        <v>3914</v>
      </c>
      <c r="D4437" t="str">
        <f t="shared" si="211"/>
        <v>Narração</v>
      </c>
      <c r="E4437">
        <v>10</v>
      </c>
      <c r="F4437">
        <v>10</v>
      </c>
      <c r="G4437">
        <f t="shared" si="209"/>
        <v>53</v>
      </c>
      <c r="H4437">
        <v>2000</v>
      </c>
      <c r="I4437" t="s">
        <v>10</v>
      </c>
      <c r="J4437" t="s">
        <v>11</v>
      </c>
    </row>
    <row r="4438" spans="1:10" ht="33" customHeight="1" x14ac:dyDescent="0.3">
      <c r="A4438">
        <f t="shared" si="210"/>
        <v>4437</v>
      </c>
      <c r="B4438" t="s">
        <v>3273</v>
      </c>
      <c r="C4438" s="1" t="s">
        <v>3145</v>
      </c>
      <c r="D4438" t="str">
        <f t="shared" si="211"/>
        <v>Narração</v>
      </c>
      <c r="E4438">
        <v>10</v>
      </c>
      <c r="F4438">
        <v>10</v>
      </c>
      <c r="G4438">
        <f t="shared" si="209"/>
        <v>94</v>
      </c>
      <c r="H4438">
        <v>2000</v>
      </c>
      <c r="I4438" t="s">
        <v>10</v>
      </c>
      <c r="J4438" t="s">
        <v>11</v>
      </c>
    </row>
    <row r="4439" spans="1:10" ht="33" customHeight="1" x14ac:dyDescent="0.3">
      <c r="A4439">
        <f t="shared" si="210"/>
        <v>4438</v>
      </c>
      <c r="B4439" t="s">
        <v>3273</v>
      </c>
      <c r="C4439" s="1" t="s">
        <v>3146</v>
      </c>
      <c r="D4439" t="str">
        <f t="shared" si="211"/>
        <v>Narração</v>
      </c>
      <c r="E4439">
        <v>10</v>
      </c>
      <c r="F4439">
        <v>10</v>
      </c>
      <c r="G4439">
        <f t="shared" si="209"/>
        <v>41</v>
      </c>
      <c r="H4439">
        <v>2000</v>
      </c>
      <c r="I4439" t="s">
        <v>10</v>
      </c>
      <c r="J4439" t="s">
        <v>11</v>
      </c>
    </row>
    <row r="4440" spans="1:10" ht="33" customHeight="1" x14ac:dyDescent="0.3">
      <c r="A4440">
        <f t="shared" si="210"/>
        <v>4439</v>
      </c>
      <c r="B4440" t="s">
        <v>3273</v>
      </c>
      <c r="C4440" s="1" t="s">
        <v>3147</v>
      </c>
      <c r="D4440" t="str">
        <f t="shared" si="211"/>
        <v>Narração</v>
      </c>
      <c r="E4440">
        <v>10</v>
      </c>
      <c r="F4440">
        <v>10</v>
      </c>
      <c r="G4440">
        <f t="shared" si="209"/>
        <v>159</v>
      </c>
      <c r="H4440">
        <v>2000</v>
      </c>
      <c r="I4440" t="s">
        <v>10</v>
      </c>
      <c r="J4440" t="s">
        <v>11</v>
      </c>
    </row>
    <row r="4441" spans="1:10" ht="33" customHeight="1" x14ac:dyDescent="0.3">
      <c r="A4441">
        <f t="shared" si="210"/>
        <v>4440</v>
      </c>
      <c r="B4441" t="s">
        <v>3273</v>
      </c>
      <c r="C4441" s="1" t="s">
        <v>3148</v>
      </c>
      <c r="D4441" t="str">
        <f t="shared" si="211"/>
        <v>Narração</v>
      </c>
      <c r="E4441">
        <v>10</v>
      </c>
      <c r="F4441">
        <v>10</v>
      </c>
      <c r="G4441">
        <f t="shared" si="209"/>
        <v>85</v>
      </c>
      <c r="H4441">
        <v>2000</v>
      </c>
      <c r="I4441" t="s">
        <v>10</v>
      </c>
      <c r="J4441" t="s">
        <v>11</v>
      </c>
    </row>
    <row r="4442" spans="1:10" ht="33" customHeight="1" x14ac:dyDescent="0.3">
      <c r="A4442">
        <f t="shared" si="210"/>
        <v>4441</v>
      </c>
      <c r="B4442" t="s">
        <v>3273</v>
      </c>
      <c r="C4442" s="1" t="s">
        <v>3915</v>
      </c>
      <c r="D4442" t="str">
        <f t="shared" si="211"/>
        <v>Narração</v>
      </c>
      <c r="E4442">
        <v>10</v>
      </c>
      <c r="F4442">
        <v>10</v>
      </c>
      <c r="G4442">
        <f t="shared" si="209"/>
        <v>93</v>
      </c>
      <c r="H4442">
        <v>2000</v>
      </c>
      <c r="I4442" t="s">
        <v>10</v>
      </c>
      <c r="J4442" t="s">
        <v>11</v>
      </c>
    </row>
    <row r="4443" spans="1:10" ht="33" customHeight="1" x14ac:dyDescent="0.3">
      <c r="A4443">
        <f t="shared" si="210"/>
        <v>4442</v>
      </c>
      <c r="B4443" t="s">
        <v>3273</v>
      </c>
      <c r="C4443" s="1" t="s">
        <v>3916</v>
      </c>
      <c r="D4443" t="str">
        <f t="shared" si="211"/>
        <v>Narração</v>
      </c>
      <c r="E4443">
        <v>10</v>
      </c>
      <c r="F4443">
        <v>10</v>
      </c>
      <c r="G4443">
        <f t="shared" si="209"/>
        <v>410</v>
      </c>
      <c r="H4443">
        <v>2000</v>
      </c>
      <c r="I4443" t="s">
        <v>10</v>
      </c>
      <c r="J4443" t="s">
        <v>11</v>
      </c>
    </row>
    <row r="4444" spans="1:10" ht="33" customHeight="1" x14ac:dyDescent="0.3">
      <c r="A4444">
        <f t="shared" si="210"/>
        <v>4443</v>
      </c>
      <c r="B4444" t="s">
        <v>3273</v>
      </c>
      <c r="C4444" s="1" t="s">
        <v>3917</v>
      </c>
      <c r="D4444" t="str">
        <f t="shared" si="211"/>
        <v>Narração</v>
      </c>
      <c r="E4444">
        <v>10</v>
      </c>
      <c r="F4444">
        <v>10</v>
      </c>
      <c r="G4444">
        <f t="shared" si="209"/>
        <v>61</v>
      </c>
      <c r="H4444">
        <v>2000</v>
      </c>
      <c r="I4444" t="s">
        <v>10</v>
      </c>
      <c r="J4444" t="s">
        <v>11</v>
      </c>
    </row>
    <row r="4445" spans="1:10" ht="33" customHeight="1" x14ac:dyDescent="0.3">
      <c r="A4445">
        <f t="shared" si="210"/>
        <v>4444</v>
      </c>
      <c r="B4445" t="s">
        <v>3272</v>
      </c>
      <c r="C4445" s="1" t="s">
        <v>4770</v>
      </c>
      <c r="D4445" t="str">
        <f t="shared" si="211"/>
        <v>Fala</v>
      </c>
      <c r="E4445">
        <v>10</v>
      </c>
      <c r="F4445">
        <v>10</v>
      </c>
      <c r="G4445">
        <f t="shared" si="209"/>
        <v>52</v>
      </c>
      <c r="H4445">
        <v>2000</v>
      </c>
      <c r="I4445" t="s">
        <v>10</v>
      </c>
      <c r="J4445" t="s">
        <v>11</v>
      </c>
    </row>
    <row r="4446" spans="1:10" ht="33" customHeight="1" x14ac:dyDescent="0.3">
      <c r="A4446">
        <f t="shared" si="210"/>
        <v>4445</v>
      </c>
      <c r="B4446" t="s">
        <v>3273</v>
      </c>
      <c r="C4446" s="1" t="s">
        <v>3149</v>
      </c>
      <c r="D4446" t="str">
        <f t="shared" si="211"/>
        <v>Narração</v>
      </c>
      <c r="E4446">
        <v>10</v>
      </c>
      <c r="F4446">
        <v>10</v>
      </c>
      <c r="G4446">
        <f t="shared" si="209"/>
        <v>99</v>
      </c>
      <c r="H4446">
        <v>2000</v>
      </c>
      <c r="I4446" t="s">
        <v>10</v>
      </c>
      <c r="J4446" t="s">
        <v>11</v>
      </c>
    </row>
    <row r="4447" spans="1:10" ht="33" customHeight="1" x14ac:dyDescent="0.3">
      <c r="A4447">
        <f t="shared" si="210"/>
        <v>4446</v>
      </c>
      <c r="B4447" t="s">
        <v>3273</v>
      </c>
      <c r="C4447" s="1" t="s">
        <v>3150</v>
      </c>
      <c r="D4447" t="str">
        <f t="shared" si="211"/>
        <v>Narração</v>
      </c>
      <c r="E4447">
        <v>10</v>
      </c>
      <c r="F4447">
        <v>10</v>
      </c>
      <c r="G4447">
        <f t="shared" si="209"/>
        <v>143</v>
      </c>
      <c r="H4447">
        <v>2000</v>
      </c>
      <c r="I4447" t="s">
        <v>10</v>
      </c>
      <c r="J4447" t="s">
        <v>11</v>
      </c>
    </row>
    <row r="4448" spans="1:10" ht="33" customHeight="1" x14ac:dyDescent="0.3">
      <c r="A4448">
        <f t="shared" si="210"/>
        <v>4447</v>
      </c>
      <c r="B4448" t="s">
        <v>3273</v>
      </c>
      <c r="C4448" s="1" t="s">
        <v>3151</v>
      </c>
      <c r="D4448" t="str">
        <f t="shared" si="211"/>
        <v>Narração</v>
      </c>
      <c r="E4448">
        <v>10</v>
      </c>
      <c r="F4448">
        <v>10</v>
      </c>
      <c r="G4448">
        <f t="shared" si="209"/>
        <v>130</v>
      </c>
      <c r="H4448">
        <v>2000</v>
      </c>
      <c r="I4448" t="s">
        <v>10</v>
      </c>
      <c r="J4448" t="s">
        <v>11</v>
      </c>
    </row>
    <row r="4449" spans="1:10" ht="33" customHeight="1" x14ac:dyDescent="0.3">
      <c r="A4449">
        <f t="shared" si="210"/>
        <v>4448</v>
      </c>
      <c r="B4449" t="s">
        <v>3273</v>
      </c>
      <c r="C4449" s="1" t="s">
        <v>3152</v>
      </c>
      <c r="D4449" t="str">
        <f t="shared" si="211"/>
        <v>Narração</v>
      </c>
      <c r="E4449">
        <v>10</v>
      </c>
      <c r="F4449">
        <v>10</v>
      </c>
      <c r="G4449">
        <f t="shared" si="209"/>
        <v>145</v>
      </c>
      <c r="H4449">
        <v>2000</v>
      </c>
      <c r="I4449" t="s">
        <v>10</v>
      </c>
      <c r="J4449" t="s">
        <v>11</v>
      </c>
    </row>
    <row r="4450" spans="1:10" ht="33" customHeight="1" x14ac:dyDescent="0.3">
      <c r="A4450">
        <f t="shared" si="210"/>
        <v>4449</v>
      </c>
      <c r="B4450" t="s">
        <v>3273</v>
      </c>
      <c r="C4450" s="1" t="s">
        <v>3153</v>
      </c>
      <c r="D4450" t="str">
        <f t="shared" si="211"/>
        <v>Narração</v>
      </c>
      <c r="E4450">
        <v>10</v>
      </c>
      <c r="F4450">
        <v>10</v>
      </c>
      <c r="G4450">
        <f t="shared" si="209"/>
        <v>58</v>
      </c>
      <c r="H4450">
        <v>2000</v>
      </c>
      <c r="I4450" t="s">
        <v>10</v>
      </c>
      <c r="J4450" t="s">
        <v>11</v>
      </c>
    </row>
    <row r="4451" spans="1:10" ht="33" customHeight="1" x14ac:dyDescent="0.3">
      <c r="A4451">
        <f t="shared" si="210"/>
        <v>4450</v>
      </c>
      <c r="B4451" t="s">
        <v>3273</v>
      </c>
      <c r="C4451" s="1" t="s">
        <v>3154</v>
      </c>
      <c r="D4451" t="str">
        <f t="shared" si="211"/>
        <v>Narração</v>
      </c>
      <c r="E4451">
        <v>10</v>
      </c>
      <c r="F4451">
        <v>10</v>
      </c>
      <c r="G4451">
        <f t="shared" si="209"/>
        <v>126</v>
      </c>
      <c r="H4451">
        <v>2000</v>
      </c>
      <c r="I4451" t="s">
        <v>10</v>
      </c>
      <c r="J4451" t="s">
        <v>11</v>
      </c>
    </row>
    <row r="4452" spans="1:10" ht="33" customHeight="1" x14ac:dyDescent="0.3">
      <c r="A4452">
        <f t="shared" si="210"/>
        <v>4451</v>
      </c>
      <c r="B4452" t="s">
        <v>3273</v>
      </c>
      <c r="C4452" s="1" t="s">
        <v>3155</v>
      </c>
      <c r="D4452" t="str">
        <f t="shared" si="211"/>
        <v>Narração</v>
      </c>
      <c r="E4452">
        <v>10</v>
      </c>
      <c r="F4452">
        <v>10</v>
      </c>
      <c r="G4452">
        <f t="shared" si="209"/>
        <v>69</v>
      </c>
      <c r="H4452">
        <v>2000</v>
      </c>
      <c r="I4452" t="s">
        <v>10</v>
      </c>
      <c r="J4452" t="s">
        <v>11</v>
      </c>
    </row>
    <row r="4453" spans="1:10" ht="33" customHeight="1" x14ac:dyDescent="0.3">
      <c r="A4453">
        <f t="shared" si="210"/>
        <v>4452</v>
      </c>
      <c r="B4453" t="s">
        <v>3273</v>
      </c>
      <c r="C4453" s="1" t="s">
        <v>3156</v>
      </c>
      <c r="D4453" t="str">
        <f t="shared" si="211"/>
        <v>Narração</v>
      </c>
      <c r="E4453">
        <v>10</v>
      </c>
      <c r="F4453">
        <v>10</v>
      </c>
      <c r="G4453">
        <f t="shared" si="209"/>
        <v>85</v>
      </c>
      <c r="H4453">
        <v>2000</v>
      </c>
      <c r="I4453" t="s">
        <v>10</v>
      </c>
      <c r="J4453" t="s">
        <v>11</v>
      </c>
    </row>
    <row r="4454" spans="1:10" ht="33" customHeight="1" x14ac:dyDescent="0.3">
      <c r="A4454">
        <f t="shared" si="210"/>
        <v>4453</v>
      </c>
      <c r="B4454" t="s">
        <v>3273</v>
      </c>
      <c r="C4454" s="1" t="s">
        <v>3157</v>
      </c>
      <c r="D4454" t="str">
        <f t="shared" si="211"/>
        <v>Narração</v>
      </c>
      <c r="E4454">
        <v>10</v>
      </c>
      <c r="F4454">
        <v>10</v>
      </c>
      <c r="G4454">
        <f t="shared" si="209"/>
        <v>99</v>
      </c>
      <c r="H4454">
        <v>2000</v>
      </c>
      <c r="I4454" t="s">
        <v>10</v>
      </c>
      <c r="J4454" t="s">
        <v>11</v>
      </c>
    </row>
    <row r="4455" spans="1:10" ht="33" customHeight="1" x14ac:dyDescent="0.3">
      <c r="A4455">
        <f t="shared" si="210"/>
        <v>4454</v>
      </c>
      <c r="B4455" t="s">
        <v>3273</v>
      </c>
      <c r="C4455" s="1" t="s">
        <v>3158</v>
      </c>
      <c r="D4455" t="str">
        <f t="shared" si="211"/>
        <v>Narração</v>
      </c>
      <c r="E4455">
        <v>10</v>
      </c>
      <c r="F4455">
        <v>10</v>
      </c>
      <c r="G4455">
        <f t="shared" si="209"/>
        <v>86</v>
      </c>
      <c r="H4455">
        <v>2000</v>
      </c>
      <c r="I4455" t="s">
        <v>10</v>
      </c>
      <c r="J4455" t="s">
        <v>11</v>
      </c>
    </row>
    <row r="4456" spans="1:10" ht="33" customHeight="1" x14ac:dyDescent="0.3">
      <c r="A4456">
        <f t="shared" si="210"/>
        <v>4455</v>
      </c>
      <c r="B4456" t="s">
        <v>3273</v>
      </c>
      <c r="C4456" s="1" t="s">
        <v>3159</v>
      </c>
      <c r="D4456" t="str">
        <f t="shared" si="211"/>
        <v>Narração</v>
      </c>
      <c r="E4456">
        <v>10</v>
      </c>
      <c r="F4456">
        <v>10</v>
      </c>
      <c r="G4456">
        <f t="shared" si="209"/>
        <v>85</v>
      </c>
      <c r="H4456">
        <v>2000</v>
      </c>
      <c r="I4456" t="s">
        <v>10</v>
      </c>
      <c r="J4456" t="s">
        <v>11</v>
      </c>
    </row>
    <row r="4457" spans="1:10" ht="33" customHeight="1" x14ac:dyDescent="0.3">
      <c r="A4457">
        <f t="shared" si="210"/>
        <v>4456</v>
      </c>
      <c r="B4457" t="s">
        <v>3273</v>
      </c>
      <c r="C4457" s="1" t="s">
        <v>3160</v>
      </c>
      <c r="D4457" t="str">
        <f t="shared" si="211"/>
        <v>Narração</v>
      </c>
      <c r="E4457">
        <v>10</v>
      </c>
      <c r="F4457">
        <v>10</v>
      </c>
      <c r="G4457">
        <f t="shared" si="209"/>
        <v>129</v>
      </c>
      <c r="H4457">
        <v>2000</v>
      </c>
      <c r="I4457" t="s">
        <v>10</v>
      </c>
      <c r="J4457" t="s">
        <v>11</v>
      </c>
    </row>
    <row r="4458" spans="1:10" ht="33" customHeight="1" x14ac:dyDescent="0.3">
      <c r="A4458">
        <f t="shared" si="210"/>
        <v>4457</v>
      </c>
      <c r="B4458" t="s">
        <v>3273</v>
      </c>
      <c r="C4458" s="1" t="s">
        <v>3161</v>
      </c>
      <c r="D4458" t="str">
        <f t="shared" si="211"/>
        <v>Narração</v>
      </c>
      <c r="E4458">
        <v>10</v>
      </c>
      <c r="F4458">
        <v>10</v>
      </c>
      <c r="G4458">
        <f t="shared" si="209"/>
        <v>239</v>
      </c>
      <c r="H4458">
        <v>2000</v>
      </c>
      <c r="I4458" t="s">
        <v>10</v>
      </c>
      <c r="J4458" t="s">
        <v>11</v>
      </c>
    </row>
    <row r="4459" spans="1:10" ht="33" customHeight="1" x14ac:dyDescent="0.3">
      <c r="A4459">
        <f t="shared" si="210"/>
        <v>4458</v>
      </c>
      <c r="B4459" t="s">
        <v>3273</v>
      </c>
      <c r="C4459" s="1" t="s">
        <v>3162</v>
      </c>
      <c r="D4459" t="str">
        <f t="shared" si="211"/>
        <v>Narração</v>
      </c>
      <c r="E4459">
        <v>10</v>
      </c>
      <c r="F4459">
        <v>10</v>
      </c>
      <c r="G4459">
        <f t="shared" si="209"/>
        <v>70</v>
      </c>
      <c r="H4459">
        <v>2000</v>
      </c>
      <c r="I4459" t="s">
        <v>10</v>
      </c>
      <c r="J4459" t="s">
        <v>11</v>
      </c>
    </row>
    <row r="4460" spans="1:10" ht="33" customHeight="1" x14ac:dyDescent="0.3">
      <c r="A4460">
        <f t="shared" si="210"/>
        <v>4459</v>
      </c>
      <c r="B4460" t="s">
        <v>3273</v>
      </c>
      <c r="C4460" s="1" t="s">
        <v>3163</v>
      </c>
      <c r="D4460" t="str">
        <f t="shared" si="211"/>
        <v>Narração</v>
      </c>
      <c r="E4460">
        <v>10</v>
      </c>
      <c r="F4460">
        <v>10</v>
      </c>
      <c r="G4460">
        <f t="shared" si="209"/>
        <v>71</v>
      </c>
      <c r="H4460">
        <v>2000</v>
      </c>
      <c r="I4460" t="s">
        <v>10</v>
      </c>
      <c r="J4460" t="s">
        <v>11</v>
      </c>
    </row>
    <row r="4461" spans="1:10" ht="33" customHeight="1" x14ac:dyDescent="0.3">
      <c r="A4461">
        <f t="shared" si="210"/>
        <v>4460</v>
      </c>
      <c r="B4461" t="s">
        <v>3273</v>
      </c>
      <c r="C4461" s="1" t="s">
        <v>3164</v>
      </c>
      <c r="D4461" t="str">
        <f t="shared" si="211"/>
        <v>Narração</v>
      </c>
      <c r="E4461">
        <v>10</v>
      </c>
      <c r="F4461">
        <v>10</v>
      </c>
      <c r="G4461">
        <f t="shared" si="209"/>
        <v>51</v>
      </c>
      <c r="H4461">
        <v>2000</v>
      </c>
      <c r="I4461" t="s">
        <v>10</v>
      </c>
      <c r="J4461" t="s">
        <v>11</v>
      </c>
    </row>
    <row r="4462" spans="1:10" ht="33" customHeight="1" x14ac:dyDescent="0.3">
      <c r="A4462">
        <f t="shared" si="210"/>
        <v>4461</v>
      </c>
      <c r="B4462" t="s">
        <v>3273</v>
      </c>
      <c r="C4462" s="1" t="s">
        <v>3165</v>
      </c>
      <c r="D4462" t="str">
        <f t="shared" si="211"/>
        <v>Narração</v>
      </c>
      <c r="E4462">
        <v>10</v>
      </c>
      <c r="F4462">
        <v>10</v>
      </c>
      <c r="G4462">
        <f t="shared" si="209"/>
        <v>45</v>
      </c>
      <c r="H4462">
        <v>2000</v>
      </c>
      <c r="I4462" t="s">
        <v>10</v>
      </c>
      <c r="J4462" t="s">
        <v>11</v>
      </c>
    </row>
    <row r="4463" spans="1:10" ht="33" customHeight="1" x14ac:dyDescent="0.3">
      <c r="A4463">
        <f t="shared" si="210"/>
        <v>4462</v>
      </c>
      <c r="B4463" t="s">
        <v>3273</v>
      </c>
      <c r="C4463" s="1" t="s">
        <v>3166</v>
      </c>
      <c r="D4463" t="str">
        <f t="shared" si="211"/>
        <v>Narração</v>
      </c>
      <c r="E4463">
        <v>10</v>
      </c>
      <c r="F4463">
        <v>10</v>
      </c>
      <c r="G4463">
        <f t="shared" si="209"/>
        <v>55</v>
      </c>
      <c r="H4463">
        <v>2000</v>
      </c>
      <c r="I4463" t="s">
        <v>10</v>
      </c>
      <c r="J4463" t="s">
        <v>11</v>
      </c>
    </row>
    <row r="4464" spans="1:10" ht="33" customHeight="1" x14ac:dyDescent="0.3">
      <c r="A4464">
        <f t="shared" si="210"/>
        <v>4463</v>
      </c>
      <c r="B4464" t="s">
        <v>3273</v>
      </c>
      <c r="C4464" s="1" t="s">
        <v>3918</v>
      </c>
      <c r="D4464" t="str">
        <f t="shared" si="211"/>
        <v>Narração</v>
      </c>
      <c r="E4464">
        <v>10</v>
      </c>
      <c r="F4464">
        <v>10</v>
      </c>
      <c r="G4464">
        <f t="shared" si="209"/>
        <v>11</v>
      </c>
      <c r="H4464">
        <v>2000</v>
      </c>
      <c r="I4464" t="s">
        <v>10</v>
      </c>
      <c r="J4464" t="s">
        <v>11</v>
      </c>
    </row>
    <row r="4465" spans="1:10" ht="33" customHeight="1" x14ac:dyDescent="0.3">
      <c r="A4465">
        <f t="shared" si="210"/>
        <v>4464</v>
      </c>
      <c r="B4465" t="s">
        <v>3789</v>
      </c>
      <c r="C4465" s="1" t="s">
        <v>4348</v>
      </c>
      <c r="D4465" t="str">
        <f t="shared" si="211"/>
        <v>Fala</v>
      </c>
      <c r="E4465">
        <v>10</v>
      </c>
      <c r="F4465">
        <v>10</v>
      </c>
      <c r="G4465">
        <f t="shared" si="209"/>
        <v>31</v>
      </c>
      <c r="H4465">
        <v>2000</v>
      </c>
      <c r="I4465" t="s">
        <v>10</v>
      </c>
      <c r="J4465" t="s">
        <v>11</v>
      </c>
    </row>
    <row r="4466" spans="1:10" ht="33" customHeight="1" x14ac:dyDescent="0.3">
      <c r="A4466">
        <f t="shared" si="210"/>
        <v>4465</v>
      </c>
      <c r="B4466" t="s">
        <v>3789</v>
      </c>
      <c r="C4466" s="1" t="s">
        <v>3919</v>
      </c>
      <c r="D4466" t="str">
        <f t="shared" si="211"/>
        <v>Fala</v>
      </c>
      <c r="E4466">
        <v>10</v>
      </c>
      <c r="F4466">
        <v>10</v>
      </c>
      <c r="G4466">
        <f t="shared" si="209"/>
        <v>121</v>
      </c>
      <c r="H4466">
        <v>2000</v>
      </c>
      <c r="I4466" t="s">
        <v>10</v>
      </c>
      <c r="J4466" t="s">
        <v>11</v>
      </c>
    </row>
    <row r="4467" spans="1:10" ht="33" customHeight="1" x14ac:dyDescent="0.3">
      <c r="A4467">
        <f t="shared" si="210"/>
        <v>4466</v>
      </c>
      <c r="B4467" t="s">
        <v>3273</v>
      </c>
      <c r="C4467" s="1" t="s">
        <v>3167</v>
      </c>
      <c r="D4467" t="str">
        <f t="shared" si="211"/>
        <v>Narração</v>
      </c>
      <c r="E4467">
        <v>10</v>
      </c>
      <c r="F4467">
        <v>10</v>
      </c>
      <c r="G4467">
        <f t="shared" si="209"/>
        <v>93</v>
      </c>
      <c r="H4467">
        <v>2000</v>
      </c>
      <c r="I4467" t="s">
        <v>10</v>
      </c>
      <c r="J4467" t="s">
        <v>11</v>
      </c>
    </row>
    <row r="4468" spans="1:10" ht="33" customHeight="1" x14ac:dyDescent="0.3">
      <c r="A4468">
        <f t="shared" si="210"/>
        <v>4467</v>
      </c>
      <c r="B4468" t="s">
        <v>3273</v>
      </c>
      <c r="C4468" s="1" t="s">
        <v>3168</v>
      </c>
      <c r="D4468" t="str">
        <f t="shared" si="211"/>
        <v>Narração</v>
      </c>
      <c r="E4468">
        <v>10</v>
      </c>
      <c r="F4468">
        <v>10</v>
      </c>
      <c r="G4468">
        <f t="shared" si="209"/>
        <v>86</v>
      </c>
      <c r="H4468">
        <v>2000</v>
      </c>
      <c r="I4468" t="s">
        <v>10</v>
      </c>
      <c r="J4468" t="s">
        <v>11</v>
      </c>
    </row>
    <row r="4469" spans="1:10" ht="33" customHeight="1" x14ac:dyDescent="0.3">
      <c r="A4469">
        <f t="shared" si="210"/>
        <v>4468</v>
      </c>
      <c r="B4469" t="s">
        <v>3273</v>
      </c>
      <c r="C4469" s="1" t="s">
        <v>3169</v>
      </c>
      <c r="D4469" t="str">
        <f t="shared" si="211"/>
        <v>Narração</v>
      </c>
      <c r="E4469">
        <v>10</v>
      </c>
      <c r="F4469">
        <v>10</v>
      </c>
      <c r="G4469">
        <f t="shared" si="209"/>
        <v>90</v>
      </c>
      <c r="H4469">
        <v>2000</v>
      </c>
      <c r="I4469" t="s">
        <v>10</v>
      </c>
      <c r="J4469" t="s">
        <v>11</v>
      </c>
    </row>
    <row r="4470" spans="1:10" ht="33" customHeight="1" x14ac:dyDescent="0.3">
      <c r="A4470">
        <f t="shared" si="210"/>
        <v>4469</v>
      </c>
      <c r="B4470" t="s">
        <v>3273</v>
      </c>
      <c r="C4470" s="1" t="s">
        <v>3920</v>
      </c>
      <c r="D4470" t="str">
        <f t="shared" si="211"/>
        <v>Narração</v>
      </c>
      <c r="E4470">
        <v>10</v>
      </c>
      <c r="F4470">
        <v>10</v>
      </c>
      <c r="G4470">
        <f t="shared" si="209"/>
        <v>116</v>
      </c>
      <c r="H4470">
        <v>2000</v>
      </c>
      <c r="I4470" t="s">
        <v>10</v>
      </c>
      <c r="J4470" t="s">
        <v>11</v>
      </c>
    </row>
    <row r="4471" spans="1:10" ht="33" customHeight="1" x14ac:dyDescent="0.3">
      <c r="A4471">
        <f t="shared" si="210"/>
        <v>4470</v>
      </c>
      <c r="B4471" t="s">
        <v>3272</v>
      </c>
      <c r="C4471" s="1" t="s">
        <v>4771</v>
      </c>
      <c r="D4471" t="str">
        <f t="shared" si="211"/>
        <v>Fala</v>
      </c>
      <c r="E4471">
        <v>10</v>
      </c>
      <c r="F4471">
        <v>10</v>
      </c>
      <c r="G4471">
        <f t="shared" si="209"/>
        <v>78</v>
      </c>
      <c r="H4471">
        <v>2000</v>
      </c>
      <c r="I4471" t="s">
        <v>10</v>
      </c>
      <c r="J4471" t="s">
        <v>11</v>
      </c>
    </row>
    <row r="4472" spans="1:10" ht="33" customHeight="1" x14ac:dyDescent="0.3">
      <c r="A4472">
        <f t="shared" si="210"/>
        <v>4471</v>
      </c>
      <c r="B4472" t="s">
        <v>3273</v>
      </c>
      <c r="C4472" s="1" t="s">
        <v>3170</v>
      </c>
      <c r="D4472" t="str">
        <f t="shared" si="211"/>
        <v>Narração</v>
      </c>
      <c r="E4472">
        <v>10</v>
      </c>
      <c r="F4472">
        <v>10</v>
      </c>
      <c r="G4472">
        <f t="shared" si="209"/>
        <v>27</v>
      </c>
      <c r="H4472">
        <v>2000</v>
      </c>
      <c r="I4472" t="s">
        <v>10</v>
      </c>
      <c r="J4472" t="s">
        <v>11</v>
      </c>
    </row>
    <row r="4473" spans="1:10" ht="33" customHeight="1" x14ac:dyDescent="0.3">
      <c r="A4473">
        <f t="shared" si="210"/>
        <v>4472</v>
      </c>
      <c r="B4473" t="s">
        <v>3272</v>
      </c>
      <c r="C4473" s="1" t="s">
        <v>4349</v>
      </c>
      <c r="D4473" t="str">
        <f t="shared" si="211"/>
        <v>Fala</v>
      </c>
      <c r="E4473">
        <v>10</v>
      </c>
      <c r="F4473">
        <v>10</v>
      </c>
      <c r="G4473">
        <f t="shared" si="209"/>
        <v>40</v>
      </c>
      <c r="H4473">
        <v>2000</v>
      </c>
      <c r="I4473" t="s">
        <v>10</v>
      </c>
      <c r="J4473" t="s">
        <v>11</v>
      </c>
    </row>
    <row r="4474" spans="1:10" ht="33" customHeight="1" x14ac:dyDescent="0.3">
      <c r="A4474">
        <f t="shared" si="210"/>
        <v>4473</v>
      </c>
      <c r="B4474" t="s">
        <v>3272</v>
      </c>
      <c r="C4474" s="1" t="s">
        <v>3921</v>
      </c>
      <c r="D4474" t="str">
        <f t="shared" si="211"/>
        <v>Fala</v>
      </c>
      <c r="E4474">
        <v>10</v>
      </c>
      <c r="F4474">
        <v>10</v>
      </c>
      <c r="G4474">
        <f t="shared" si="209"/>
        <v>36</v>
      </c>
      <c r="H4474">
        <v>2000</v>
      </c>
      <c r="I4474" t="s">
        <v>10</v>
      </c>
      <c r="J4474" t="s">
        <v>11</v>
      </c>
    </row>
    <row r="4475" spans="1:10" ht="33" customHeight="1" x14ac:dyDescent="0.3">
      <c r="A4475">
        <f t="shared" si="210"/>
        <v>4474</v>
      </c>
      <c r="B4475" t="s">
        <v>3272</v>
      </c>
      <c r="C4475" s="1" t="s">
        <v>3171</v>
      </c>
      <c r="D4475" t="str">
        <f t="shared" si="211"/>
        <v>Fala</v>
      </c>
      <c r="E4475">
        <v>10</v>
      </c>
      <c r="F4475">
        <v>10</v>
      </c>
      <c r="G4475">
        <f t="shared" si="209"/>
        <v>54</v>
      </c>
      <c r="H4475">
        <v>2000</v>
      </c>
      <c r="I4475" t="s">
        <v>10</v>
      </c>
      <c r="J4475" t="s">
        <v>11</v>
      </c>
    </row>
    <row r="4476" spans="1:10" ht="33" customHeight="1" x14ac:dyDescent="0.3">
      <c r="A4476">
        <f t="shared" si="210"/>
        <v>4475</v>
      </c>
      <c r="B4476" t="s">
        <v>3272</v>
      </c>
      <c r="C4476" s="1" t="s">
        <v>3172</v>
      </c>
      <c r="D4476" t="str">
        <f t="shared" si="211"/>
        <v>Fala</v>
      </c>
      <c r="E4476">
        <v>10</v>
      </c>
      <c r="F4476">
        <v>10</v>
      </c>
      <c r="G4476">
        <f t="shared" si="209"/>
        <v>52</v>
      </c>
      <c r="H4476">
        <v>2000</v>
      </c>
      <c r="I4476" t="s">
        <v>10</v>
      </c>
      <c r="J4476" t="s">
        <v>11</v>
      </c>
    </row>
    <row r="4477" spans="1:10" ht="33" customHeight="1" x14ac:dyDescent="0.3">
      <c r="A4477">
        <f t="shared" si="210"/>
        <v>4476</v>
      </c>
      <c r="B4477" t="s">
        <v>3272</v>
      </c>
      <c r="C4477" s="1" t="s">
        <v>3922</v>
      </c>
      <c r="D4477" t="str">
        <f t="shared" si="211"/>
        <v>Fala</v>
      </c>
      <c r="E4477">
        <v>10</v>
      </c>
      <c r="F4477">
        <v>10</v>
      </c>
      <c r="G4477">
        <f t="shared" si="209"/>
        <v>67</v>
      </c>
      <c r="H4477">
        <v>2000</v>
      </c>
      <c r="I4477" t="s">
        <v>10</v>
      </c>
      <c r="J4477" t="s">
        <v>11</v>
      </c>
    </row>
    <row r="4478" spans="1:10" ht="33" customHeight="1" x14ac:dyDescent="0.3">
      <c r="A4478">
        <f t="shared" si="210"/>
        <v>4477</v>
      </c>
      <c r="B4478" t="s">
        <v>3272</v>
      </c>
      <c r="C4478" s="1" t="s">
        <v>3173</v>
      </c>
      <c r="D4478" t="str">
        <f t="shared" si="211"/>
        <v>Fala</v>
      </c>
      <c r="E4478">
        <v>10</v>
      </c>
      <c r="F4478">
        <v>10</v>
      </c>
      <c r="G4478">
        <f t="shared" si="209"/>
        <v>38</v>
      </c>
      <c r="H4478">
        <v>2000</v>
      </c>
      <c r="I4478" t="s">
        <v>10</v>
      </c>
      <c r="J4478" t="s">
        <v>11</v>
      </c>
    </row>
    <row r="4479" spans="1:10" ht="33" customHeight="1" x14ac:dyDescent="0.3">
      <c r="A4479">
        <f t="shared" si="210"/>
        <v>4478</v>
      </c>
      <c r="B4479" t="s">
        <v>3273</v>
      </c>
      <c r="C4479" s="1" t="s">
        <v>4772</v>
      </c>
      <c r="D4479" t="str">
        <f t="shared" si="211"/>
        <v>Narração</v>
      </c>
      <c r="E4479">
        <v>10</v>
      </c>
      <c r="F4479">
        <v>10</v>
      </c>
      <c r="G4479">
        <f t="shared" si="209"/>
        <v>27</v>
      </c>
      <c r="H4479">
        <v>2000</v>
      </c>
      <c r="I4479" t="s">
        <v>10</v>
      </c>
      <c r="J4479" t="s">
        <v>11</v>
      </c>
    </row>
    <row r="4480" spans="1:10" ht="33" customHeight="1" x14ac:dyDescent="0.3">
      <c r="A4480">
        <f t="shared" si="210"/>
        <v>4479</v>
      </c>
      <c r="B4480" t="s">
        <v>3273</v>
      </c>
      <c r="C4480" s="1" t="s">
        <v>3174</v>
      </c>
      <c r="D4480" t="str">
        <f t="shared" si="211"/>
        <v>Narração</v>
      </c>
      <c r="E4480">
        <v>10</v>
      </c>
      <c r="F4480">
        <v>10</v>
      </c>
      <c r="G4480">
        <f t="shared" si="209"/>
        <v>182</v>
      </c>
      <c r="H4480">
        <v>2000</v>
      </c>
      <c r="I4480" t="s">
        <v>10</v>
      </c>
      <c r="J4480" t="s">
        <v>11</v>
      </c>
    </row>
    <row r="4481" spans="1:10" ht="33" customHeight="1" x14ac:dyDescent="0.3">
      <c r="A4481">
        <f t="shared" si="210"/>
        <v>4480</v>
      </c>
      <c r="B4481" t="s">
        <v>3272</v>
      </c>
      <c r="C4481" s="1" t="s">
        <v>4773</v>
      </c>
      <c r="D4481" t="str">
        <f t="shared" si="211"/>
        <v>Fala</v>
      </c>
      <c r="E4481">
        <v>10</v>
      </c>
      <c r="F4481">
        <v>10</v>
      </c>
      <c r="G4481">
        <f t="shared" si="209"/>
        <v>28</v>
      </c>
      <c r="H4481">
        <v>2000</v>
      </c>
      <c r="I4481" t="s">
        <v>10</v>
      </c>
      <c r="J4481" t="s">
        <v>11</v>
      </c>
    </row>
    <row r="4482" spans="1:10" ht="33" customHeight="1" x14ac:dyDescent="0.3">
      <c r="A4482">
        <f t="shared" si="210"/>
        <v>4481</v>
      </c>
      <c r="B4482" t="s">
        <v>3273</v>
      </c>
      <c r="C4482" s="1" t="s">
        <v>3923</v>
      </c>
      <c r="D4482" t="str">
        <f t="shared" si="211"/>
        <v>Narração</v>
      </c>
      <c r="E4482">
        <v>10</v>
      </c>
      <c r="F4482">
        <v>10</v>
      </c>
      <c r="G4482">
        <f t="shared" si="209"/>
        <v>34</v>
      </c>
      <c r="H4482">
        <v>2000</v>
      </c>
      <c r="I4482" t="s">
        <v>10</v>
      </c>
      <c r="J4482" t="s">
        <v>11</v>
      </c>
    </row>
    <row r="4483" spans="1:10" ht="33" customHeight="1" x14ac:dyDescent="0.3">
      <c r="A4483">
        <f t="shared" si="210"/>
        <v>4482</v>
      </c>
      <c r="B4483" t="s">
        <v>3273</v>
      </c>
      <c r="C4483" s="1" t="s">
        <v>3175</v>
      </c>
      <c r="D4483" t="str">
        <f t="shared" si="211"/>
        <v>Narração</v>
      </c>
      <c r="E4483">
        <v>10</v>
      </c>
      <c r="F4483">
        <v>10</v>
      </c>
      <c r="G4483">
        <f t="shared" ref="G4483:G4546" si="212">LEN(C4483)</f>
        <v>92</v>
      </c>
      <c r="H4483">
        <v>2000</v>
      </c>
      <c r="I4483" t="s">
        <v>10</v>
      </c>
      <c r="J4483" t="s">
        <v>11</v>
      </c>
    </row>
    <row r="4484" spans="1:10" ht="33" customHeight="1" x14ac:dyDescent="0.3">
      <c r="A4484">
        <f t="shared" ref="A4484:A4547" si="213">A4483+1</f>
        <v>4483</v>
      </c>
      <c r="B4484" t="s">
        <v>3273</v>
      </c>
      <c r="C4484" s="1" t="s">
        <v>3176</v>
      </c>
      <c r="D4484" t="str">
        <f t="shared" si="211"/>
        <v>Narração</v>
      </c>
      <c r="E4484">
        <v>10</v>
      </c>
      <c r="F4484">
        <v>10</v>
      </c>
      <c r="G4484">
        <f t="shared" si="212"/>
        <v>119</v>
      </c>
      <c r="H4484">
        <v>2000</v>
      </c>
      <c r="I4484" t="s">
        <v>10</v>
      </c>
      <c r="J4484" t="s">
        <v>11</v>
      </c>
    </row>
    <row r="4485" spans="1:10" ht="33" customHeight="1" x14ac:dyDescent="0.3">
      <c r="A4485">
        <f t="shared" si="213"/>
        <v>4484</v>
      </c>
      <c r="B4485" t="s">
        <v>3273</v>
      </c>
      <c r="C4485" s="1" t="s">
        <v>3177</v>
      </c>
      <c r="D4485" t="str">
        <f t="shared" si="211"/>
        <v>Narração</v>
      </c>
      <c r="E4485">
        <v>10</v>
      </c>
      <c r="F4485">
        <v>10</v>
      </c>
      <c r="G4485">
        <f t="shared" si="212"/>
        <v>216</v>
      </c>
      <c r="H4485">
        <v>2000</v>
      </c>
      <c r="I4485" t="s">
        <v>10</v>
      </c>
      <c r="J4485" t="s">
        <v>11</v>
      </c>
    </row>
    <row r="4486" spans="1:10" ht="33" customHeight="1" x14ac:dyDescent="0.3">
      <c r="A4486">
        <f t="shared" si="213"/>
        <v>4485</v>
      </c>
      <c r="B4486" t="s">
        <v>3273</v>
      </c>
      <c r="C4486" s="1" t="s">
        <v>3178</v>
      </c>
      <c r="D4486" t="str">
        <f t="shared" ref="D4486:D4549" si="214">IF(B4486="","Narração",IF(B4486&lt;&gt;"Narrador","Fala","Narração"))</f>
        <v>Narração</v>
      </c>
      <c r="E4486">
        <v>10</v>
      </c>
      <c r="F4486">
        <v>10</v>
      </c>
      <c r="G4486">
        <f t="shared" si="212"/>
        <v>114</v>
      </c>
      <c r="H4486">
        <v>2000</v>
      </c>
      <c r="I4486" t="s">
        <v>10</v>
      </c>
      <c r="J4486" t="s">
        <v>11</v>
      </c>
    </row>
    <row r="4487" spans="1:10" ht="33" customHeight="1" x14ac:dyDescent="0.3">
      <c r="A4487">
        <f t="shared" si="213"/>
        <v>4486</v>
      </c>
      <c r="B4487" t="s">
        <v>3273</v>
      </c>
      <c r="C4487" s="1" t="s">
        <v>3179</v>
      </c>
      <c r="D4487" t="str">
        <f t="shared" si="214"/>
        <v>Narração</v>
      </c>
      <c r="E4487">
        <v>10</v>
      </c>
      <c r="F4487">
        <v>10</v>
      </c>
      <c r="G4487">
        <f t="shared" si="212"/>
        <v>106</v>
      </c>
      <c r="H4487">
        <v>2000</v>
      </c>
      <c r="I4487" t="s">
        <v>10</v>
      </c>
      <c r="J4487" t="s">
        <v>11</v>
      </c>
    </row>
    <row r="4488" spans="1:10" ht="33" customHeight="1" x14ac:dyDescent="0.3">
      <c r="A4488">
        <f t="shared" si="213"/>
        <v>4487</v>
      </c>
      <c r="B4488" t="s">
        <v>3273</v>
      </c>
      <c r="C4488" s="1" t="s">
        <v>3180</v>
      </c>
      <c r="D4488" t="str">
        <f t="shared" si="214"/>
        <v>Narração</v>
      </c>
      <c r="E4488">
        <v>10</v>
      </c>
      <c r="F4488">
        <v>10</v>
      </c>
      <c r="G4488">
        <f t="shared" si="212"/>
        <v>65</v>
      </c>
      <c r="H4488">
        <v>2000</v>
      </c>
      <c r="I4488" t="s">
        <v>10</v>
      </c>
      <c r="J4488" t="s">
        <v>11</v>
      </c>
    </row>
    <row r="4489" spans="1:10" ht="33" customHeight="1" x14ac:dyDescent="0.3">
      <c r="A4489">
        <f t="shared" si="213"/>
        <v>4488</v>
      </c>
      <c r="B4489" t="s">
        <v>3273</v>
      </c>
      <c r="C4489" s="1" t="s">
        <v>3181</v>
      </c>
      <c r="D4489" t="str">
        <f t="shared" si="214"/>
        <v>Narração</v>
      </c>
      <c r="E4489">
        <v>10</v>
      </c>
      <c r="F4489">
        <v>10</v>
      </c>
      <c r="G4489">
        <f t="shared" si="212"/>
        <v>54</v>
      </c>
      <c r="H4489">
        <v>2000</v>
      </c>
      <c r="I4489" t="s">
        <v>10</v>
      </c>
      <c r="J4489" t="s">
        <v>11</v>
      </c>
    </row>
    <row r="4490" spans="1:10" ht="33" customHeight="1" x14ac:dyDescent="0.3">
      <c r="A4490">
        <f t="shared" si="213"/>
        <v>4489</v>
      </c>
      <c r="B4490" t="s">
        <v>3273</v>
      </c>
      <c r="C4490" s="1" t="s">
        <v>3182</v>
      </c>
      <c r="D4490" t="str">
        <f t="shared" si="214"/>
        <v>Narração</v>
      </c>
      <c r="E4490">
        <v>10</v>
      </c>
      <c r="F4490">
        <v>10</v>
      </c>
      <c r="G4490">
        <f t="shared" si="212"/>
        <v>43</v>
      </c>
      <c r="H4490">
        <v>2000</v>
      </c>
      <c r="I4490" t="s">
        <v>10</v>
      </c>
      <c r="J4490" t="s">
        <v>11</v>
      </c>
    </row>
    <row r="4491" spans="1:10" ht="33" customHeight="1" x14ac:dyDescent="0.3">
      <c r="A4491">
        <f t="shared" si="213"/>
        <v>4490</v>
      </c>
      <c r="B4491" t="s">
        <v>3273</v>
      </c>
      <c r="C4491" s="1" t="s">
        <v>3183</v>
      </c>
      <c r="D4491" t="str">
        <f t="shared" si="214"/>
        <v>Narração</v>
      </c>
      <c r="E4491">
        <v>10</v>
      </c>
      <c r="F4491">
        <v>10</v>
      </c>
      <c r="G4491">
        <f t="shared" si="212"/>
        <v>27</v>
      </c>
      <c r="H4491">
        <v>2000</v>
      </c>
      <c r="I4491" t="s">
        <v>10</v>
      </c>
      <c r="J4491" t="s">
        <v>11</v>
      </c>
    </row>
    <row r="4492" spans="1:10" ht="33" customHeight="1" x14ac:dyDescent="0.3">
      <c r="A4492">
        <f t="shared" si="213"/>
        <v>4491</v>
      </c>
      <c r="B4492" t="s">
        <v>3272</v>
      </c>
      <c r="C4492" s="1" t="s">
        <v>4350</v>
      </c>
      <c r="D4492" t="str">
        <f t="shared" si="214"/>
        <v>Fala</v>
      </c>
      <c r="E4492">
        <v>10</v>
      </c>
      <c r="F4492">
        <v>10</v>
      </c>
      <c r="G4492">
        <f t="shared" si="212"/>
        <v>11</v>
      </c>
      <c r="H4492">
        <v>2000</v>
      </c>
      <c r="I4492" t="s">
        <v>10</v>
      </c>
      <c r="J4492" t="s">
        <v>11</v>
      </c>
    </row>
    <row r="4493" spans="1:10" ht="33" customHeight="1" x14ac:dyDescent="0.3">
      <c r="A4493">
        <f t="shared" si="213"/>
        <v>4492</v>
      </c>
      <c r="B4493" t="s">
        <v>3272</v>
      </c>
      <c r="C4493" s="1" t="s">
        <v>3924</v>
      </c>
      <c r="D4493" t="str">
        <f t="shared" si="214"/>
        <v>Fala</v>
      </c>
      <c r="E4493">
        <v>10</v>
      </c>
      <c r="F4493">
        <v>10</v>
      </c>
      <c r="G4493">
        <f t="shared" si="212"/>
        <v>115</v>
      </c>
      <c r="H4493">
        <v>2000</v>
      </c>
      <c r="I4493" t="s">
        <v>10</v>
      </c>
      <c r="J4493" t="s">
        <v>11</v>
      </c>
    </row>
    <row r="4494" spans="1:10" ht="33" customHeight="1" x14ac:dyDescent="0.3">
      <c r="A4494">
        <f t="shared" si="213"/>
        <v>4493</v>
      </c>
      <c r="B4494" t="s">
        <v>3272</v>
      </c>
      <c r="C4494" s="1" t="s">
        <v>3925</v>
      </c>
      <c r="D4494" t="str">
        <f t="shared" si="214"/>
        <v>Fala</v>
      </c>
      <c r="E4494">
        <v>10</v>
      </c>
      <c r="F4494">
        <v>10</v>
      </c>
      <c r="G4494">
        <f t="shared" si="212"/>
        <v>11</v>
      </c>
      <c r="H4494">
        <v>2000</v>
      </c>
      <c r="I4494" t="s">
        <v>10</v>
      </c>
      <c r="J4494" t="s">
        <v>11</v>
      </c>
    </row>
    <row r="4495" spans="1:10" ht="33" customHeight="1" x14ac:dyDescent="0.3">
      <c r="A4495">
        <f t="shared" si="213"/>
        <v>4494</v>
      </c>
      <c r="B4495" t="s">
        <v>3272</v>
      </c>
      <c r="C4495" s="1" t="s">
        <v>3926</v>
      </c>
      <c r="D4495" t="str">
        <f t="shared" si="214"/>
        <v>Fala</v>
      </c>
      <c r="E4495">
        <v>10</v>
      </c>
      <c r="F4495">
        <v>10</v>
      </c>
      <c r="G4495">
        <f t="shared" si="212"/>
        <v>37</v>
      </c>
      <c r="H4495">
        <v>2000</v>
      </c>
      <c r="I4495" t="s">
        <v>10</v>
      </c>
      <c r="J4495" t="s">
        <v>11</v>
      </c>
    </row>
    <row r="4496" spans="1:10" ht="33" customHeight="1" x14ac:dyDescent="0.3">
      <c r="A4496">
        <f t="shared" si="213"/>
        <v>4495</v>
      </c>
      <c r="B4496" t="s">
        <v>3272</v>
      </c>
      <c r="C4496" s="1" t="s">
        <v>3184</v>
      </c>
      <c r="D4496" t="str">
        <f t="shared" si="214"/>
        <v>Fala</v>
      </c>
      <c r="E4496">
        <v>10</v>
      </c>
      <c r="F4496">
        <v>10</v>
      </c>
      <c r="G4496">
        <f t="shared" si="212"/>
        <v>80</v>
      </c>
      <c r="H4496">
        <v>2000</v>
      </c>
      <c r="I4496" t="s">
        <v>10</v>
      </c>
      <c r="J4496" t="s">
        <v>11</v>
      </c>
    </row>
    <row r="4497" spans="1:10" ht="33" customHeight="1" x14ac:dyDescent="0.3">
      <c r="A4497">
        <f t="shared" si="213"/>
        <v>4496</v>
      </c>
      <c r="B4497" t="s">
        <v>3272</v>
      </c>
      <c r="C4497" s="1" t="s">
        <v>3927</v>
      </c>
      <c r="D4497" t="str">
        <f t="shared" si="214"/>
        <v>Fala</v>
      </c>
      <c r="E4497">
        <v>10</v>
      </c>
      <c r="F4497">
        <v>10</v>
      </c>
      <c r="G4497">
        <f t="shared" si="212"/>
        <v>33</v>
      </c>
      <c r="H4497">
        <v>2000</v>
      </c>
      <c r="I4497" t="s">
        <v>10</v>
      </c>
      <c r="J4497" t="s">
        <v>11</v>
      </c>
    </row>
    <row r="4498" spans="1:10" ht="33" customHeight="1" x14ac:dyDescent="0.3">
      <c r="A4498">
        <f t="shared" si="213"/>
        <v>4497</v>
      </c>
      <c r="B4498" t="s">
        <v>3272</v>
      </c>
      <c r="C4498" s="1" t="s">
        <v>3928</v>
      </c>
      <c r="D4498" t="str">
        <f t="shared" si="214"/>
        <v>Fala</v>
      </c>
      <c r="E4498">
        <v>10</v>
      </c>
      <c r="F4498">
        <v>10</v>
      </c>
      <c r="G4498">
        <f t="shared" si="212"/>
        <v>43</v>
      </c>
      <c r="H4498">
        <v>2000</v>
      </c>
      <c r="I4498" t="s">
        <v>10</v>
      </c>
      <c r="J4498" t="s">
        <v>11</v>
      </c>
    </row>
    <row r="4499" spans="1:10" ht="33" customHeight="1" x14ac:dyDescent="0.3">
      <c r="A4499">
        <f t="shared" si="213"/>
        <v>4498</v>
      </c>
      <c r="B4499" t="s">
        <v>3272</v>
      </c>
      <c r="C4499" s="1" t="s">
        <v>3929</v>
      </c>
      <c r="D4499" t="str">
        <f t="shared" si="214"/>
        <v>Fala</v>
      </c>
      <c r="E4499">
        <v>10</v>
      </c>
      <c r="F4499">
        <v>10</v>
      </c>
      <c r="G4499">
        <f t="shared" si="212"/>
        <v>41</v>
      </c>
      <c r="H4499">
        <v>2000</v>
      </c>
      <c r="I4499" t="s">
        <v>10</v>
      </c>
      <c r="J4499" t="s">
        <v>11</v>
      </c>
    </row>
    <row r="4500" spans="1:10" ht="33" customHeight="1" x14ac:dyDescent="0.3">
      <c r="A4500">
        <f t="shared" si="213"/>
        <v>4499</v>
      </c>
      <c r="B4500" t="s">
        <v>3272</v>
      </c>
      <c r="C4500" s="1" t="s">
        <v>3930</v>
      </c>
      <c r="D4500" t="str">
        <f t="shared" si="214"/>
        <v>Fala</v>
      </c>
      <c r="E4500">
        <v>10</v>
      </c>
      <c r="F4500">
        <v>10</v>
      </c>
      <c r="G4500">
        <f t="shared" si="212"/>
        <v>61</v>
      </c>
      <c r="H4500">
        <v>2000</v>
      </c>
      <c r="I4500" t="s">
        <v>10</v>
      </c>
      <c r="J4500" t="s">
        <v>11</v>
      </c>
    </row>
    <row r="4501" spans="1:10" ht="33" customHeight="1" x14ac:dyDescent="0.3">
      <c r="A4501">
        <f t="shared" si="213"/>
        <v>4500</v>
      </c>
      <c r="B4501" t="s">
        <v>3272</v>
      </c>
      <c r="C4501" s="1" t="s">
        <v>3185</v>
      </c>
      <c r="D4501" t="str">
        <f t="shared" si="214"/>
        <v>Fala</v>
      </c>
      <c r="E4501">
        <v>10</v>
      </c>
      <c r="F4501">
        <v>10</v>
      </c>
      <c r="G4501">
        <f t="shared" si="212"/>
        <v>97</v>
      </c>
      <c r="H4501">
        <v>2000</v>
      </c>
      <c r="I4501" t="s">
        <v>10</v>
      </c>
      <c r="J4501" t="s">
        <v>11</v>
      </c>
    </row>
    <row r="4502" spans="1:10" ht="33" customHeight="1" x14ac:dyDescent="0.3">
      <c r="A4502">
        <f t="shared" si="213"/>
        <v>4501</v>
      </c>
      <c r="B4502" t="s">
        <v>3272</v>
      </c>
      <c r="C4502" s="1" t="s">
        <v>3931</v>
      </c>
      <c r="D4502" t="str">
        <f t="shared" si="214"/>
        <v>Fala</v>
      </c>
      <c r="E4502">
        <v>10</v>
      </c>
      <c r="F4502">
        <v>10</v>
      </c>
      <c r="G4502">
        <f t="shared" si="212"/>
        <v>18</v>
      </c>
      <c r="H4502">
        <v>2000</v>
      </c>
      <c r="I4502" t="s">
        <v>10</v>
      </c>
      <c r="J4502" t="s">
        <v>11</v>
      </c>
    </row>
    <row r="4503" spans="1:10" ht="33" customHeight="1" x14ac:dyDescent="0.3">
      <c r="A4503">
        <f t="shared" si="213"/>
        <v>4502</v>
      </c>
      <c r="B4503" t="s">
        <v>3272</v>
      </c>
      <c r="C4503" s="1" t="s">
        <v>3932</v>
      </c>
      <c r="D4503" t="str">
        <f t="shared" si="214"/>
        <v>Fala</v>
      </c>
      <c r="E4503">
        <v>10</v>
      </c>
      <c r="F4503">
        <v>10</v>
      </c>
      <c r="G4503">
        <f t="shared" si="212"/>
        <v>45</v>
      </c>
      <c r="H4503">
        <v>2000</v>
      </c>
      <c r="I4503" t="s">
        <v>10</v>
      </c>
      <c r="J4503" t="s">
        <v>11</v>
      </c>
    </row>
    <row r="4504" spans="1:10" ht="33" customHeight="1" x14ac:dyDescent="0.3">
      <c r="A4504">
        <f t="shared" si="213"/>
        <v>4503</v>
      </c>
      <c r="B4504" t="s">
        <v>3272</v>
      </c>
      <c r="C4504" s="1" t="s">
        <v>3186</v>
      </c>
      <c r="D4504" t="str">
        <f t="shared" si="214"/>
        <v>Fala</v>
      </c>
      <c r="E4504">
        <v>10</v>
      </c>
      <c r="F4504">
        <v>10</v>
      </c>
      <c r="G4504">
        <f t="shared" si="212"/>
        <v>79</v>
      </c>
      <c r="H4504">
        <v>2000</v>
      </c>
      <c r="I4504" t="s">
        <v>10</v>
      </c>
      <c r="J4504" t="s">
        <v>11</v>
      </c>
    </row>
    <row r="4505" spans="1:10" ht="33" customHeight="1" x14ac:dyDescent="0.3">
      <c r="A4505">
        <f t="shared" si="213"/>
        <v>4504</v>
      </c>
      <c r="B4505" t="s">
        <v>3272</v>
      </c>
      <c r="C4505" s="1" t="s">
        <v>3933</v>
      </c>
      <c r="D4505" t="str">
        <f t="shared" si="214"/>
        <v>Fala</v>
      </c>
      <c r="E4505">
        <v>10</v>
      </c>
      <c r="F4505">
        <v>10</v>
      </c>
      <c r="G4505">
        <f t="shared" si="212"/>
        <v>33</v>
      </c>
      <c r="H4505">
        <v>2000</v>
      </c>
      <c r="I4505" t="s">
        <v>10</v>
      </c>
      <c r="J4505" t="s">
        <v>11</v>
      </c>
    </row>
    <row r="4506" spans="1:10" ht="33" customHeight="1" x14ac:dyDescent="0.3">
      <c r="A4506">
        <f t="shared" si="213"/>
        <v>4505</v>
      </c>
      <c r="B4506" t="s">
        <v>3272</v>
      </c>
      <c r="C4506" s="1" t="s">
        <v>3934</v>
      </c>
      <c r="D4506" t="str">
        <f t="shared" si="214"/>
        <v>Fala</v>
      </c>
      <c r="E4506">
        <v>10</v>
      </c>
      <c r="F4506">
        <v>10</v>
      </c>
      <c r="G4506">
        <f t="shared" si="212"/>
        <v>53</v>
      </c>
      <c r="H4506">
        <v>2000</v>
      </c>
      <c r="I4506" t="s">
        <v>10</v>
      </c>
      <c r="J4506" t="s">
        <v>11</v>
      </c>
    </row>
    <row r="4507" spans="1:10" ht="33" customHeight="1" x14ac:dyDescent="0.3">
      <c r="A4507">
        <f t="shared" si="213"/>
        <v>4506</v>
      </c>
      <c r="B4507" t="s">
        <v>3272</v>
      </c>
      <c r="C4507" s="1" t="s">
        <v>3935</v>
      </c>
      <c r="D4507" t="str">
        <f t="shared" si="214"/>
        <v>Fala</v>
      </c>
      <c r="E4507">
        <v>10</v>
      </c>
      <c r="F4507">
        <v>10</v>
      </c>
      <c r="G4507">
        <f t="shared" si="212"/>
        <v>60</v>
      </c>
      <c r="H4507">
        <v>2000</v>
      </c>
      <c r="I4507" t="s">
        <v>10</v>
      </c>
      <c r="J4507" t="s">
        <v>11</v>
      </c>
    </row>
    <row r="4508" spans="1:10" ht="33" customHeight="1" x14ac:dyDescent="0.3">
      <c r="A4508">
        <f t="shared" si="213"/>
        <v>4507</v>
      </c>
      <c r="B4508" t="s">
        <v>3272</v>
      </c>
      <c r="C4508" s="1" t="s">
        <v>4774</v>
      </c>
      <c r="D4508" t="str">
        <f t="shared" si="214"/>
        <v>Fala</v>
      </c>
      <c r="E4508">
        <v>10</v>
      </c>
      <c r="F4508">
        <v>10</v>
      </c>
      <c r="G4508">
        <f t="shared" si="212"/>
        <v>56</v>
      </c>
      <c r="H4508">
        <v>2000</v>
      </c>
      <c r="I4508" t="s">
        <v>10</v>
      </c>
      <c r="J4508" t="s">
        <v>11</v>
      </c>
    </row>
    <row r="4509" spans="1:10" ht="33" customHeight="1" x14ac:dyDescent="0.3">
      <c r="A4509">
        <f t="shared" si="213"/>
        <v>4508</v>
      </c>
      <c r="B4509" t="s">
        <v>3272</v>
      </c>
      <c r="C4509" s="1" t="s">
        <v>4351</v>
      </c>
      <c r="D4509" t="str">
        <f t="shared" si="214"/>
        <v>Fala</v>
      </c>
      <c r="E4509">
        <v>10</v>
      </c>
      <c r="F4509">
        <v>10</v>
      </c>
      <c r="G4509">
        <f t="shared" si="212"/>
        <v>12</v>
      </c>
      <c r="H4509">
        <v>2000</v>
      </c>
      <c r="I4509" t="s">
        <v>10</v>
      </c>
      <c r="J4509" t="s">
        <v>11</v>
      </c>
    </row>
    <row r="4510" spans="1:10" ht="33" customHeight="1" x14ac:dyDescent="0.3">
      <c r="A4510">
        <f t="shared" si="213"/>
        <v>4509</v>
      </c>
      <c r="B4510" t="s">
        <v>3272</v>
      </c>
      <c r="C4510" s="1" t="s">
        <v>3936</v>
      </c>
      <c r="D4510" t="str">
        <f t="shared" si="214"/>
        <v>Fala</v>
      </c>
      <c r="E4510">
        <v>10</v>
      </c>
      <c r="F4510">
        <v>10</v>
      </c>
      <c r="G4510">
        <f t="shared" si="212"/>
        <v>40</v>
      </c>
      <c r="H4510">
        <v>2000</v>
      </c>
      <c r="I4510" t="s">
        <v>10</v>
      </c>
      <c r="J4510" t="s">
        <v>11</v>
      </c>
    </row>
    <row r="4511" spans="1:10" ht="33" customHeight="1" x14ac:dyDescent="0.3">
      <c r="A4511">
        <f t="shared" si="213"/>
        <v>4510</v>
      </c>
      <c r="B4511" t="s">
        <v>3272</v>
      </c>
      <c r="C4511" s="1" t="s">
        <v>3937</v>
      </c>
      <c r="D4511" t="str">
        <f t="shared" si="214"/>
        <v>Fala</v>
      </c>
      <c r="E4511">
        <v>10</v>
      </c>
      <c r="F4511">
        <v>10</v>
      </c>
      <c r="G4511">
        <f t="shared" si="212"/>
        <v>15</v>
      </c>
      <c r="H4511">
        <v>2000</v>
      </c>
      <c r="I4511" t="s">
        <v>10</v>
      </c>
      <c r="J4511" t="s">
        <v>11</v>
      </c>
    </row>
    <row r="4512" spans="1:10" ht="33" customHeight="1" x14ac:dyDescent="0.3">
      <c r="A4512">
        <f t="shared" si="213"/>
        <v>4511</v>
      </c>
      <c r="B4512" t="s">
        <v>3272</v>
      </c>
      <c r="C4512" s="1" t="s">
        <v>4775</v>
      </c>
      <c r="D4512" t="str">
        <f t="shared" si="214"/>
        <v>Fala</v>
      </c>
      <c r="E4512">
        <v>10</v>
      </c>
      <c r="F4512">
        <v>10</v>
      </c>
      <c r="G4512">
        <f t="shared" si="212"/>
        <v>32</v>
      </c>
      <c r="H4512">
        <v>2000</v>
      </c>
      <c r="I4512" t="s">
        <v>10</v>
      </c>
      <c r="J4512" t="s">
        <v>11</v>
      </c>
    </row>
    <row r="4513" spans="1:10" ht="33" customHeight="1" x14ac:dyDescent="0.3">
      <c r="A4513">
        <f t="shared" si="213"/>
        <v>4512</v>
      </c>
      <c r="B4513" t="s">
        <v>3273</v>
      </c>
      <c r="C4513" s="1" t="s">
        <v>3187</v>
      </c>
      <c r="D4513" t="str">
        <f t="shared" si="214"/>
        <v>Narração</v>
      </c>
      <c r="E4513">
        <v>10</v>
      </c>
      <c r="F4513">
        <v>10</v>
      </c>
      <c r="G4513">
        <f t="shared" si="212"/>
        <v>38</v>
      </c>
      <c r="H4513">
        <v>2000</v>
      </c>
      <c r="I4513" t="s">
        <v>10</v>
      </c>
      <c r="J4513" t="s">
        <v>11</v>
      </c>
    </row>
    <row r="4514" spans="1:10" ht="33" customHeight="1" x14ac:dyDescent="0.3">
      <c r="A4514">
        <f t="shared" si="213"/>
        <v>4513</v>
      </c>
      <c r="B4514" t="s">
        <v>3273</v>
      </c>
      <c r="C4514" s="1" t="s">
        <v>3938</v>
      </c>
      <c r="D4514" t="str">
        <f t="shared" si="214"/>
        <v>Narração</v>
      </c>
      <c r="E4514">
        <v>10</v>
      </c>
      <c r="F4514">
        <v>10</v>
      </c>
      <c r="G4514">
        <f t="shared" si="212"/>
        <v>46</v>
      </c>
      <c r="H4514">
        <v>2000</v>
      </c>
      <c r="I4514" t="s">
        <v>10</v>
      </c>
      <c r="J4514" t="s">
        <v>11</v>
      </c>
    </row>
    <row r="4515" spans="1:10" ht="33" customHeight="1" x14ac:dyDescent="0.3">
      <c r="A4515">
        <f t="shared" si="213"/>
        <v>4514</v>
      </c>
      <c r="B4515" t="s">
        <v>3273</v>
      </c>
      <c r="C4515" s="1" t="s">
        <v>3939</v>
      </c>
      <c r="D4515" t="str">
        <f t="shared" si="214"/>
        <v>Narração</v>
      </c>
      <c r="E4515">
        <v>10</v>
      </c>
      <c r="F4515">
        <v>10</v>
      </c>
      <c r="G4515">
        <f t="shared" si="212"/>
        <v>50</v>
      </c>
      <c r="H4515">
        <v>2000</v>
      </c>
      <c r="I4515" t="s">
        <v>10</v>
      </c>
      <c r="J4515" t="s">
        <v>11</v>
      </c>
    </row>
    <row r="4516" spans="1:10" ht="33" customHeight="1" x14ac:dyDescent="0.3">
      <c r="A4516">
        <f t="shared" si="213"/>
        <v>4515</v>
      </c>
      <c r="B4516" t="s">
        <v>3273</v>
      </c>
      <c r="C4516" s="1" t="s">
        <v>3188</v>
      </c>
      <c r="D4516" t="str">
        <f t="shared" si="214"/>
        <v>Narração</v>
      </c>
      <c r="E4516">
        <v>10</v>
      </c>
      <c r="F4516">
        <v>10</v>
      </c>
      <c r="G4516">
        <f t="shared" si="212"/>
        <v>18</v>
      </c>
      <c r="H4516">
        <v>2000</v>
      </c>
      <c r="I4516" t="s">
        <v>10</v>
      </c>
      <c r="J4516" t="s">
        <v>11</v>
      </c>
    </row>
    <row r="4517" spans="1:10" ht="33" customHeight="1" x14ac:dyDescent="0.3">
      <c r="A4517">
        <f t="shared" si="213"/>
        <v>4516</v>
      </c>
      <c r="B4517" t="s">
        <v>3273</v>
      </c>
      <c r="C4517" s="1" t="s">
        <v>3940</v>
      </c>
      <c r="D4517" t="str">
        <f t="shared" si="214"/>
        <v>Narração</v>
      </c>
      <c r="E4517">
        <v>10</v>
      </c>
      <c r="F4517">
        <v>10</v>
      </c>
      <c r="G4517">
        <f t="shared" si="212"/>
        <v>17</v>
      </c>
      <c r="H4517">
        <v>2000</v>
      </c>
      <c r="I4517" t="s">
        <v>10</v>
      </c>
      <c r="J4517" t="s">
        <v>11</v>
      </c>
    </row>
    <row r="4518" spans="1:10" ht="33" customHeight="1" x14ac:dyDescent="0.3">
      <c r="A4518">
        <f t="shared" si="213"/>
        <v>4517</v>
      </c>
      <c r="B4518" t="s">
        <v>3273</v>
      </c>
      <c r="C4518" s="1" t="s">
        <v>3941</v>
      </c>
      <c r="D4518" t="str">
        <f t="shared" si="214"/>
        <v>Narração</v>
      </c>
      <c r="E4518">
        <v>10</v>
      </c>
      <c r="F4518">
        <v>10</v>
      </c>
      <c r="G4518">
        <f t="shared" si="212"/>
        <v>147</v>
      </c>
      <c r="H4518">
        <v>2000</v>
      </c>
      <c r="I4518" t="s">
        <v>10</v>
      </c>
      <c r="J4518" t="s">
        <v>11</v>
      </c>
    </row>
    <row r="4519" spans="1:10" ht="33" customHeight="1" x14ac:dyDescent="0.3">
      <c r="A4519">
        <f t="shared" si="213"/>
        <v>4518</v>
      </c>
      <c r="B4519" t="s">
        <v>3273</v>
      </c>
      <c r="C4519" s="1" t="s">
        <v>3189</v>
      </c>
      <c r="D4519" t="str">
        <f t="shared" si="214"/>
        <v>Narração</v>
      </c>
      <c r="E4519">
        <v>10</v>
      </c>
      <c r="F4519">
        <v>10</v>
      </c>
      <c r="G4519">
        <f t="shared" si="212"/>
        <v>103</v>
      </c>
      <c r="H4519">
        <v>2000</v>
      </c>
      <c r="I4519" t="s">
        <v>10</v>
      </c>
      <c r="J4519" t="s">
        <v>11</v>
      </c>
    </row>
    <row r="4520" spans="1:10" ht="33" customHeight="1" x14ac:dyDescent="0.3">
      <c r="A4520">
        <f t="shared" si="213"/>
        <v>4519</v>
      </c>
      <c r="B4520" t="s">
        <v>3272</v>
      </c>
      <c r="C4520" s="1" t="s">
        <v>4776</v>
      </c>
      <c r="D4520" t="str">
        <f t="shared" si="214"/>
        <v>Fala</v>
      </c>
      <c r="E4520">
        <v>10</v>
      </c>
      <c r="F4520">
        <v>10</v>
      </c>
      <c r="G4520">
        <f t="shared" si="212"/>
        <v>26</v>
      </c>
      <c r="H4520">
        <v>2000</v>
      </c>
      <c r="I4520" t="s">
        <v>10</v>
      </c>
      <c r="J4520" t="s">
        <v>11</v>
      </c>
    </row>
    <row r="4521" spans="1:10" ht="33" customHeight="1" x14ac:dyDescent="0.3">
      <c r="A4521">
        <f t="shared" si="213"/>
        <v>4520</v>
      </c>
      <c r="B4521" t="s">
        <v>3273</v>
      </c>
      <c r="C4521" s="1" t="s">
        <v>3942</v>
      </c>
      <c r="D4521" t="str">
        <f t="shared" si="214"/>
        <v>Narração</v>
      </c>
      <c r="E4521">
        <v>10</v>
      </c>
      <c r="F4521">
        <v>10</v>
      </c>
      <c r="G4521">
        <f t="shared" si="212"/>
        <v>97</v>
      </c>
      <c r="H4521">
        <v>2000</v>
      </c>
      <c r="I4521" t="s">
        <v>10</v>
      </c>
      <c r="J4521" t="s">
        <v>11</v>
      </c>
    </row>
    <row r="4522" spans="1:10" ht="33" customHeight="1" x14ac:dyDescent="0.3">
      <c r="A4522">
        <f t="shared" si="213"/>
        <v>4521</v>
      </c>
      <c r="B4522" t="s">
        <v>3273</v>
      </c>
      <c r="C4522" s="1" t="s">
        <v>3190</v>
      </c>
      <c r="D4522" t="str">
        <f t="shared" si="214"/>
        <v>Narração</v>
      </c>
      <c r="E4522">
        <v>10</v>
      </c>
      <c r="F4522">
        <v>10</v>
      </c>
      <c r="G4522">
        <f t="shared" si="212"/>
        <v>55</v>
      </c>
      <c r="H4522">
        <v>2000</v>
      </c>
      <c r="I4522" t="s">
        <v>10</v>
      </c>
      <c r="J4522" t="s">
        <v>11</v>
      </c>
    </row>
    <row r="4523" spans="1:10" ht="33" customHeight="1" x14ac:dyDescent="0.3">
      <c r="A4523">
        <f t="shared" si="213"/>
        <v>4522</v>
      </c>
      <c r="B4523" t="s">
        <v>3273</v>
      </c>
      <c r="C4523" s="1" t="s">
        <v>3943</v>
      </c>
      <c r="D4523" t="str">
        <f t="shared" si="214"/>
        <v>Narração</v>
      </c>
      <c r="E4523">
        <v>10</v>
      </c>
      <c r="F4523">
        <v>10</v>
      </c>
      <c r="G4523">
        <f t="shared" si="212"/>
        <v>67</v>
      </c>
      <c r="H4523">
        <v>2000</v>
      </c>
      <c r="I4523" t="s">
        <v>10</v>
      </c>
      <c r="J4523" t="s">
        <v>11</v>
      </c>
    </row>
    <row r="4524" spans="1:10" ht="33" customHeight="1" x14ac:dyDescent="0.3">
      <c r="A4524">
        <f t="shared" si="213"/>
        <v>4523</v>
      </c>
      <c r="B4524" t="s">
        <v>3272</v>
      </c>
      <c r="C4524" s="1" t="s">
        <v>4352</v>
      </c>
      <c r="D4524" t="str">
        <f t="shared" si="214"/>
        <v>Fala</v>
      </c>
      <c r="E4524">
        <v>10</v>
      </c>
      <c r="F4524">
        <v>10</v>
      </c>
      <c r="G4524">
        <f t="shared" si="212"/>
        <v>30</v>
      </c>
      <c r="H4524">
        <v>2000</v>
      </c>
      <c r="I4524" t="s">
        <v>10</v>
      </c>
      <c r="J4524" t="s">
        <v>11</v>
      </c>
    </row>
    <row r="4525" spans="1:10" ht="33" customHeight="1" x14ac:dyDescent="0.3">
      <c r="A4525">
        <f t="shared" si="213"/>
        <v>4524</v>
      </c>
      <c r="B4525" t="s">
        <v>3272</v>
      </c>
      <c r="C4525" s="1" t="s">
        <v>3944</v>
      </c>
      <c r="D4525" t="str">
        <f t="shared" si="214"/>
        <v>Fala</v>
      </c>
      <c r="E4525">
        <v>10</v>
      </c>
      <c r="F4525">
        <v>10</v>
      </c>
      <c r="G4525">
        <f t="shared" si="212"/>
        <v>9</v>
      </c>
      <c r="H4525">
        <v>2000</v>
      </c>
      <c r="I4525" t="s">
        <v>10</v>
      </c>
      <c r="J4525" t="s">
        <v>11</v>
      </c>
    </row>
    <row r="4526" spans="1:10" ht="33" customHeight="1" x14ac:dyDescent="0.3">
      <c r="A4526">
        <f t="shared" si="213"/>
        <v>4525</v>
      </c>
      <c r="B4526" t="s">
        <v>3272</v>
      </c>
      <c r="C4526" s="1" t="s">
        <v>3945</v>
      </c>
      <c r="D4526" t="str">
        <f t="shared" si="214"/>
        <v>Fala</v>
      </c>
      <c r="E4526">
        <v>10</v>
      </c>
      <c r="F4526">
        <v>10</v>
      </c>
      <c r="G4526">
        <f t="shared" si="212"/>
        <v>67</v>
      </c>
      <c r="H4526">
        <v>2000</v>
      </c>
      <c r="I4526" t="s">
        <v>10</v>
      </c>
      <c r="J4526" t="s">
        <v>11</v>
      </c>
    </row>
    <row r="4527" spans="1:10" ht="33" customHeight="1" x14ac:dyDescent="0.3">
      <c r="A4527">
        <f t="shared" si="213"/>
        <v>4526</v>
      </c>
      <c r="B4527" t="s">
        <v>3273</v>
      </c>
      <c r="C4527" s="1" t="s">
        <v>3191</v>
      </c>
      <c r="D4527" t="str">
        <f t="shared" si="214"/>
        <v>Narração</v>
      </c>
      <c r="E4527">
        <v>10</v>
      </c>
      <c r="F4527">
        <v>10</v>
      </c>
      <c r="G4527">
        <f t="shared" si="212"/>
        <v>89</v>
      </c>
      <c r="H4527">
        <v>2000</v>
      </c>
      <c r="I4527" t="s">
        <v>10</v>
      </c>
      <c r="J4527" t="s">
        <v>11</v>
      </c>
    </row>
    <row r="4528" spans="1:10" ht="33" customHeight="1" x14ac:dyDescent="0.3">
      <c r="A4528">
        <f t="shared" si="213"/>
        <v>4527</v>
      </c>
      <c r="B4528" t="s">
        <v>3273</v>
      </c>
      <c r="C4528" s="1" t="s">
        <v>3192</v>
      </c>
      <c r="D4528" t="str">
        <f t="shared" si="214"/>
        <v>Narração</v>
      </c>
      <c r="E4528">
        <v>10</v>
      </c>
      <c r="F4528">
        <v>10</v>
      </c>
      <c r="G4528">
        <f t="shared" si="212"/>
        <v>134</v>
      </c>
      <c r="H4528">
        <v>2000</v>
      </c>
      <c r="I4528" t="s">
        <v>10</v>
      </c>
      <c r="J4528" t="s">
        <v>11</v>
      </c>
    </row>
    <row r="4529" spans="1:10" ht="33" customHeight="1" x14ac:dyDescent="0.3">
      <c r="A4529">
        <f t="shared" si="213"/>
        <v>4528</v>
      </c>
      <c r="B4529" t="s">
        <v>3273</v>
      </c>
      <c r="C4529" s="1" t="s">
        <v>3193</v>
      </c>
      <c r="D4529" t="str">
        <f t="shared" si="214"/>
        <v>Narração</v>
      </c>
      <c r="E4529">
        <v>10</v>
      </c>
      <c r="F4529">
        <v>10</v>
      </c>
      <c r="G4529">
        <f t="shared" si="212"/>
        <v>94</v>
      </c>
      <c r="H4529">
        <v>2000</v>
      </c>
      <c r="I4529" t="s">
        <v>10</v>
      </c>
      <c r="J4529" t="s">
        <v>11</v>
      </c>
    </row>
    <row r="4530" spans="1:10" ht="33" customHeight="1" x14ac:dyDescent="0.3">
      <c r="A4530">
        <f t="shared" si="213"/>
        <v>4529</v>
      </c>
      <c r="B4530" t="s">
        <v>3273</v>
      </c>
      <c r="C4530" s="1" t="s">
        <v>3194</v>
      </c>
      <c r="D4530" t="str">
        <f t="shared" si="214"/>
        <v>Narração</v>
      </c>
      <c r="E4530">
        <v>10</v>
      </c>
      <c r="F4530">
        <v>10</v>
      </c>
      <c r="G4530">
        <f t="shared" si="212"/>
        <v>142</v>
      </c>
      <c r="H4530">
        <v>2000</v>
      </c>
      <c r="I4530" t="s">
        <v>10</v>
      </c>
      <c r="J4530" t="s">
        <v>11</v>
      </c>
    </row>
    <row r="4531" spans="1:10" ht="33" customHeight="1" x14ac:dyDescent="0.3">
      <c r="A4531">
        <f t="shared" si="213"/>
        <v>4530</v>
      </c>
      <c r="B4531" t="s">
        <v>3273</v>
      </c>
      <c r="C4531" s="1" t="s">
        <v>3195</v>
      </c>
      <c r="D4531" t="str">
        <f t="shared" si="214"/>
        <v>Narração</v>
      </c>
      <c r="E4531">
        <v>10</v>
      </c>
      <c r="F4531">
        <v>10</v>
      </c>
      <c r="G4531">
        <f t="shared" si="212"/>
        <v>88</v>
      </c>
      <c r="H4531">
        <v>2000</v>
      </c>
      <c r="I4531" t="s">
        <v>10</v>
      </c>
      <c r="J4531" t="s">
        <v>11</v>
      </c>
    </row>
    <row r="4532" spans="1:10" ht="33" customHeight="1" x14ac:dyDescent="0.3">
      <c r="A4532">
        <f t="shared" si="213"/>
        <v>4531</v>
      </c>
      <c r="B4532" t="s">
        <v>3273</v>
      </c>
      <c r="C4532" s="1" t="s">
        <v>3196</v>
      </c>
      <c r="D4532" t="str">
        <f t="shared" si="214"/>
        <v>Narração</v>
      </c>
      <c r="E4532">
        <v>10</v>
      </c>
      <c r="F4532">
        <v>10</v>
      </c>
      <c r="G4532">
        <f t="shared" si="212"/>
        <v>241</v>
      </c>
      <c r="H4532">
        <v>2000</v>
      </c>
      <c r="I4532" t="s">
        <v>10</v>
      </c>
      <c r="J4532" t="s">
        <v>11</v>
      </c>
    </row>
    <row r="4533" spans="1:10" ht="33" customHeight="1" x14ac:dyDescent="0.3">
      <c r="A4533">
        <f t="shared" si="213"/>
        <v>4532</v>
      </c>
      <c r="B4533" t="s">
        <v>3273</v>
      </c>
      <c r="C4533" s="1" t="s">
        <v>3197</v>
      </c>
      <c r="D4533" t="str">
        <f t="shared" si="214"/>
        <v>Narração</v>
      </c>
      <c r="E4533">
        <v>10</v>
      </c>
      <c r="F4533">
        <v>10</v>
      </c>
      <c r="G4533">
        <f t="shared" si="212"/>
        <v>13</v>
      </c>
      <c r="H4533">
        <v>2000</v>
      </c>
      <c r="I4533" t="s">
        <v>10</v>
      </c>
      <c r="J4533" t="s">
        <v>11</v>
      </c>
    </row>
    <row r="4534" spans="1:10" ht="33" customHeight="1" x14ac:dyDescent="0.3">
      <c r="A4534">
        <f t="shared" si="213"/>
        <v>4533</v>
      </c>
      <c r="B4534" t="s">
        <v>3273</v>
      </c>
      <c r="C4534" s="1" t="s">
        <v>3198</v>
      </c>
      <c r="D4534" t="str">
        <f t="shared" si="214"/>
        <v>Narração</v>
      </c>
      <c r="E4534">
        <v>10</v>
      </c>
      <c r="F4534">
        <v>10</v>
      </c>
      <c r="G4534">
        <f t="shared" si="212"/>
        <v>115</v>
      </c>
      <c r="H4534">
        <v>2000</v>
      </c>
      <c r="I4534" t="s">
        <v>10</v>
      </c>
      <c r="J4534" t="s">
        <v>11</v>
      </c>
    </row>
    <row r="4535" spans="1:10" ht="33" customHeight="1" x14ac:dyDescent="0.3">
      <c r="A4535">
        <f t="shared" si="213"/>
        <v>4534</v>
      </c>
      <c r="B4535" t="s">
        <v>3273</v>
      </c>
      <c r="C4535" s="1" t="s">
        <v>3199</v>
      </c>
      <c r="D4535" t="str">
        <f t="shared" si="214"/>
        <v>Narração</v>
      </c>
      <c r="E4535">
        <v>10</v>
      </c>
      <c r="F4535">
        <v>10</v>
      </c>
      <c r="G4535">
        <f t="shared" si="212"/>
        <v>85</v>
      </c>
      <c r="H4535">
        <v>2000</v>
      </c>
      <c r="I4535" t="s">
        <v>10</v>
      </c>
      <c r="J4535" t="s">
        <v>11</v>
      </c>
    </row>
    <row r="4536" spans="1:10" ht="33" customHeight="1" x14ac:dyDescent="0.3">
      <c r="A4536">
        <f t="shared" si="213"/>
        <v>4535</v>
      </c>
      <c r="B4536" t="s">
        <v>3273</v>
      </c>
      <c r="C4536" s="1" t="s">
        <v>3200</v>
      </c>
      <c r="D4536" t="str">
        <f t="shared" si="214"/>
        <v>Narração</v>
      </c>
      <c r="E4536">
        <v>10</v>
      </c>
      <c r="F4536">
        <v>10</v>
      </c>
      <c r="G4536">
        <f t="shared" si="212"/>
        <v>88</v>
      </c>
      <c r="H4536">
        <v>2000</v>
      </c>
      <c r="I4536" t="s">
        <v>10</v>
      </c>
      <c r="J4536" t="s">
        <v>11</v>
      </c>
    </row>
    <row r="4537" spans="1:10" ht="33" customHeight="1" x14ac:dyDescent="0.3">
      <c r="A4537">
        <f t="shared" si="213"/>
        <v>4536</v>
      </c>
      <c r="B4537" t="s">
        <v>3273</v>
      </c>
      <c r="C4537" s="1" t="s">
        <v>3946</v>
      </c>
      <c r="D4537" t="str">
        <f t="shared" si="214"/>
        <v>Narração</v>
      </c>
      <c r="E4537">
        <v>10</v>
      </c>
      <c r="F4537">
        <v>10</v>
      </c>
      <c r="G4537">
        <f t="shared" si="212"/>
        <v>50</v>
      </c>
      <c r="H4537">
        <v>2000</v>
      </c>
      <c r="I4537" t="s">
        <v>10</v>
      </c>
      <c r="J4537" t="s">
        <v>11</v>
      </c>
    </row>
    <row r="4538" spans="1:10" ht="33" customHeight="1" x14ac:dyDescent="0.3">
      <c r="A4538">
        <f t="shared" si="213"/>
        <v>4537</v>
      </c>
      <c r="B4538" t="s">
        <v>3896</v>
      </c>
      <c r="C4538" s="1" t="s">
        <v>4777</v>
      </c>
      <c r="D4538" t="str">
        <f t="shared" si="214"/>
        <v>Fala</v>
      </c>
      <c r="E4538">
        <v>10</v>
      </c>
      <c r="F4538">
        <v>10</v>
      </c>
      <c r="G4538">
        <f t="shared" si="212"/>
        <v>52</v>
      </c>
      <c r="H4538">
        <v>2000</v>
      </c>
      <c r="I4538" t="s">
        <v>10</v>
      </c>
      <c r="J4538" t="s">
        <v>11</v>
      </c>
    </row>
    <row r="4539" spans="1:10" ht="33" customHeight="1" x14ac:dyDescent="0.3">
      <c r="A4539">
        <f t="shared" si="213"/>
        <v>4538</v>
      </c>
      <c r="B4539" t="s">
        <v>3273</v>
      </c>
      <c r="C4539" s="1" t="s">
        <v>3201</v>
      </c>
      <c r="D4539" t="str">
        <f t="shared" si="214"/>
        <v>Narração</v>
      </c>
      <c r="E4539">
        <v>10</v>
      </c>
      <c r="F4539">
        <v>10</v>
      </c>
      <c r="G4539">
        <f t="shared" si="212"/>
        <v>121</v>
      </c>
      <c r="H4539">
        <v>2000</v>
      </c>
      <c r="I4539" t="s">
        <v>10</v>
      </c>
      <c r="J4539" t="s">
        <v>11</v>
      </c>
    </row>
    <row r="4540" spans="1:10" ht="33" customHeight="1" x14ac:dyDescent="0.3">
      <c r="A4540">
        <f t="shared" si="213"/>
        <v>4539</v>
      </c>
      <c r="B4540" t="s">
        <v>3273</v>
      </c>
      <c r="C4540" s="1" t="s">
        <v>3202</v>
      </c>
      <c r="D4540" t="str">
        <f t="shared" si="214"/>
        <v>Narração</v>
      </c>
      <c r="E4540">
        <v>10</v>
      </c>
      <c r="F4540">
        <v>10</v>
      </c>
      <c r="G4540">
        <f t="shared" si="212"/>
        <v>112</v>
      </c>
      <c r="H4540">
        <v>2000</v>
      </c>
      <c r="I4540" t="s">
        <v>10</v>
      </c>
      <c r="J4540" t="s">
        <v>11</v>
      </c>
    </row>
    <row r="4541" spans="1:10" ht="33" customHeight="1" x14ac:dyDescent="0.3">
      <c r="A4541">
        <f t="shared" si="213"/>
        <v>4540</v>
      </c>
      <c r="B4541" t="s">
        <v>3273</v>
      </c>
      <c r="C4541" s="1" t="s">
        <v>3203</v>
      </c>
      <c r="D4541" t="str">
        <f t="shared" si="214"/>
        <v>Narração</v>
      </c>
      <c r="E4541">
        <v>10</v>
      </c>
      <c r="F4541">
        <v>10</v>
      </c>
      <c r="G4541">
        <f t="shared" si="212"/>
        <v>120</v>
      </c>
      <c r="H4541">
        <v>2000</v>
      </c>
      <c r="I4541" t="s">
        <v>10</v>
      </c>
      <c r="J4541" t="s">
        <v>11</v>
      </c>
    </row>
    <row r="4542" spans="1:10" ht="33" customHeight="1" x14ac:dyDescent="0.3">
      <c r="A4542">
        <f t="shared" si="213"/>
        <v>4541</v>
      </c>
      <c r="B4542" t="s">
        <v>3273</v>
      </c>
      <c r="C4542" s="1" t="s">
        <v>3204</v>
      </c>
      <c r="D4542" t="str">
        <f t="shared" si="214"/>
        <v>Narração</v>
      </c>
      <c r="E4542">
        <v>10</v>
      </c>
      <c r="F4542">
        <v>10</v>
      </c>
      <c r="G4542">
        <f t="shared" si="212"/>
        <v>35</v>
      </c>
      <c r="H4542">
        <v>2000</v>
      </c>
      <c r="I4542" t="s">
        <v>10</v>
      </c>
      <c r="J4542" t="s">
        <v>11</v>
      </c>
    </row>
    <row r="4543" spans="1:10" ht="33" customHeight="1" x14ac:dyDescent="0.3">
      <c r="A4543">
        <f t="shared" si="213"/>
        <v>4542</v>
      </c>
      <c r="B4543" t="s">
        <v>3273</v>
      </c>
      <c r="C4543" s="1" t="s">
        <v>3205</v>
      </c>
      <c r="D4543" t="str">
        <f t="shared" si="214"/>
        <v>Narração</v>
      </c>
      <c r="E4543">
        <v>10</v>
      </c>
      <c r="F4543">
        <v>10</v>
      </c>
      <c r="G4543">
        <f t="shared" si="212"/>
        <v>44</v>
      </c>
      <c r="H4543">
        <v>2000</v>
      </c>
      <c r="I4543" t="s">
        <v>10</v>
      </c>
      <c r="J4543" t="s">
        <v>11</v>
      </c>
    </row>
    <row r="4544" spans="1:10" ht="33" customHeight="1" x14ac:dyDescent="0.3">
      <c r="A4544">
        <f t="shared" si="213"/>
        <v>4543</v>
      </c>
      <c r="B4544" t="s">
        <v>3273</v>
      </c>
      <c r="C4544" s="1" t="s">
        <v>3206</v>
      </c>
      <c r="D4544" t="str">
        <f t="shared" si="214"/>
        <v>Narração</v>
      </c>
      <c r="E4544">
        <v>10</v>
      </c>
      <c r="F4544">
        <v>10</v>
      </c>
      <c r="G4544">
        <f t="shared" si="212"/>
        <v>96</v>
      </c>
      <c r="H4544">
        <v>2000</v>
      </c>
      <c r="I4544" t="s">
        <v>10</v>
      </c>
      <c r="J4544" t="s">
        <v>11</v>
      </c>
    </row>
    <row r="4545" spans="1:10" ht="33" customHeight="1" x14ac:dyDescent="0.3">
      <c r="A4545">
        <f t="shared" si="213"/>
        <v>4544</v>
      </c>
      <c r="B4545" t="s">
        <v>3273</v>
      </c>
      <c r="C4545" s="1" t="s">
        <v>3207</v>
      </c>
      <c r="D4545" t="str">
        <f t="shared" si="214"/>
        <v>Narração</v>
      </c>
      <c r="E4545">
        <v>10</v>
      </c>
      <c r="F4545">
        <v>10</v>
      </c>
      <c r="G4545">
        <f t="shared" si="212"/>
        <v>64</v>
      </c>
      <c r="H4545">
        <v>2000</v>
      </c>
      <c r="I4545" t="s">
        <v>10</v>
      </c>
      <c r="J4545" t="s">
        <v>11</v>
      </c>
    </row>
    <row r="4546" spans="1:10" ht="33" customHeight="1" x14ac:dyDescent="0.3">
      <c r="A4546">
        <f t="shared" si="213"/>
        <v>4545</v>
      </c>
      <c r="B4546" t="s">
        <v>3273</v>
      </c>
      <c r="C4546" s="1" t="s">
        <v>3208</v>
      </c>
      <c r="D4546" t="str">
        <f t="shared" si="214"/>
        <v>Narração</v>
      </c>
      <c r="E4546">
        <v>10</v>
      </c>
      <c r="F4546">
        <v>10</v>
      </c>
      <c r="G4546">
        <f t="shared" si="212"/>
        <v>87</v>
      </c>
      <c r="H4546">
        <v>2000</v>
      </c>
      <c r="I4546" t="s">
        <v>10</v>
      </c>
      <c r="J4546" t="s">
        <v>11</v>
      </c>
    </row>
    <row r="4547" spans="1:10" ht="33" customHeight="1" x14ac:dyDescent="0.3">
      <c r="A4547">
        <f t="shared" si="213"/>
        <v>4546</v>
      </c>
      <c r="B4547" t="s">
        <v>3273</v>
      </c>
      <c r="C4547" s="1" t="s">
        <v>3209</v>
      </c>
      <c r="D4547" t="str">
        <f t="shared" si="214"/>
        <v>Narração</v>
      </c>
      <c r="E4547">
        <v>10</v>
      </c>
      <c r="F4547">
        <v>10</v>
      </c>
      <c r="G4547">
        <f t="shared" ref="G4547:G4610" si="215">LEN(C4547)</f>
        <v>76</v>
      </c>
      <c r="H4547">
        <v>2000</v>
      </c>
      <c r="I4547" t="s">
        <v>10</v>
      </c>
      <c r="J4547" t="s">
        <v>11</v>
      </c>
    </row>
    <row r="4548" spans="1:10" ht="33" customHeight="1" x14ac:dyDescent="0.3">
      <c r="A4548">
        <f t="shared" ref="A4548:A4611" si="216">A4547+1</f>
        <v>4547</v>
      </c>
      <c r="B4548" t="s">
        <v>3273</v>
      </c>
      <c r="C4548" s="1" t="s">
        <v>3210</v>
      </c>
      <c r="D4548" t="str">
        <f t="shared" si="214"/>
        <v>Narração</v>
      </c>
      <c r="E4548">
        <v>10</v>
      </c>
      <c r="F4548">
        <v>10</v>
      </c>
      <c r="G4548">
        <f t="shared" si="215"/>
        <v>131</v>
      </c>
      <c r="H4548">
        <v>2000</v>
      </c>
      <c r="I4548" t="s">
        <v>10</v>
      </c>
      <c r="J4548" t="s">
        <v>11</v>
      </c>
    </row>
    <row r="4549" spans="1:10" ht="33" customHeight="1" x14ac:dyDescent="0.3">
      <c r="A4549">
        <f t="shared" si="216"/>
        <v>4548</v>
      </c>
      <c r="B4549" t="s">
        <v>3273</v>
      </c>
      <c r="C4549" s="1" t="s">
        <v>3211</v>
      </c>
      <c r="D4549" t="str">
        <f t="shared" si="214"/>
        <v>Narração</v>
      </c>
      <c r="E4549">
        <v>10</v>
      </c>
      <c r="F4549">
        <v>10</v>
      </c>
      <c r="G4549">
        <f t="shared" si="215"/>
        <v>33</v>
      </c>
      <c r="H4549">
        <v>2000</v>
      </c>
      <c r="I4549" t="s">
        <v>10</v>
      </c>
      <c r="J4549" t="s">
        <v>11</v>
      </c>
    </row>
    <row r="4550" spans="1:10" ht="33" customHeight="1" x14ac:dyDescent="0.3">
      <c r="A4550">
        <f t="shared" si="216"/>
        <v>4549</v>
      </c>
      <c r="B4550" t="s">
        <v>3273</v>
      </c>
      <c r="C4550" s="1" t="s">
        <v>3212</v>
      </c>
      <c r="D4550" t="str">
        <f t="shared" ref="D4550:D4613" si="217">IF(B4550="","Narração",IF(B4550&lt;&gt;"Narrador","Fala","Narração"))</f>
        <v>Narração</v>
      </c>
      <c r="E4550">
        <v>10</v>
      </c>
      <c r="F4550">
        <v>10</v>
      </c>
      <c r="G4550">
        <f t="shared" si="215"/>
        <v>36</v>
      </c>
      <c r="H4550">
        <v>2000</v>
      </c>
      <c r="I4550" t="s">
        <v>10</v>
      </c>
      <c r="J4550" t="s">
        <v>11</v>
      </c>
    </row>
    <row r="4551" spans="1:10" ht="33" customHeight="1" x14ac:dyDescent="0.3">
      <c r="A4551">
        <f t="shared" si="216"/>
        <v>4550</v>
      </c>
      <c r="B4551" t="s">
        <v>3273</v>
      </c>
      <c r="C4551" s="1" t="s">
        <v>3213</v>
      </c>
      <c r="D4551" t="str">
        <f t="shared" si="217"/>
        <v>Narração</v>
      </c>
      <c r="E4551">
        <v>10</v>
      </c>
      <c r="F4551">
        <v>10</v>
      </c>
      <c r="G4551">
        <f t="shared" si="215"/>
        <v>109</v>
      </c>
      <c r="H4551">
        <v>2000</v>
      </c>
      <c r="I4551" t="s">
        <v>10</v>
      </c>
      <c r="J4551" t="s">
        <v>11</v>
      </c>
    </row>
    <row r="4552" spans="1:10" ht="33" customHeight="1" x14ac:dyDescent="0.3">
      <c r="A4552">
        <f t="shared" si="216"/>
        <v>4551</v>
      </c>
      <c r="B4552" t="s">
        <v>3273</v>
      </c>
      <c r="C4552" s="1" t="s">
        <v>3214</v>
      </c>
      <c r="D4552" t="str">
        <f t="shared" si="217"/>
        <v>Narração</v>
      </c>
      <c r="E4552">
        <v>10</v>
      </c>
      <c r="F4552">
        <v>10</v>
      </c>
      <c r="G4552">
        <f t="shared" si="215"/>
        <v>73</v>
      </c>
      <c r="H4552">
        <v>2000</v>
      </c>
      <c r="I4552" t="s">
        <v>10</v>
      </c>
      <c r="J4552" t="s">
        <v>11</v>
      </c>
    </row>
    <row r="4553" spans="1:10" ht="33" customHeight="1" x14ac:dyDescent="0.3">
      <c r="A4553">
        <f t="shared" si="216"/>
        <v>4552</v>
      </c>
      <c r="B4553" t="s">
        <v>3273</v>
      </c>
      <c r="C4553" s="1" t="s">
        <v>3215</v>
      </c>
      <c r="D4553" t="str">
        <f t="shared" si="217"/>
        <v>Narração</v>
      </c>
      <c r="E4553">
        <v>10</v>
      </c>
      <c r="F4553">
        <v>10</v>
      </c>
      <c r="G4553">
        <f t="shared" si="215"/>
        <v>61</v>
      </c>
      <c r="H4553">
        <v>2000</v>
      </c>
      <c r="I4553" t="s">
        <v>10</v>
      </c>
      <c r="J4553" t="s">
        <v>11</v>
      </c>
    </row>
    <row r="4554" spans="1:10" ht="33" customHeight="1" x14ac:dyDescent="0.3">
      <c r="A4554">
        <f t="shared" si="216"/>
        <v>4553</v>
      </c>
      <c r="B4554" t="s">
        <v>3273</v>
      </c>
      <c r="C4554" s="1" t="s">
        <v>3216</v>
      </c>
      <c r="D4554" t="str">
        <f t="shared" si="217"/>
        <v>Narração</v>
      </c>
      <c r="E4554">
        <v>10</v>
      </c>
      <c r="F4554">
        <v>10</v>
      </c>
      <c r="G4554">
        <f t="shared" si="215"/>
        <v>106</v>
      </c>
      <c r="H4554">
        <v>2000</v>
      </c>
      <c r="I4554" t="s">
        <v>10</v>
      </c>
      <c r="J4554" t="s">
        <v>11</v>
      </c>
    </row>
    <row r="4555" spans="1:10" ht="33" customHeight="1" x14ac:dyDescent="0.3">
      <c r="A4555">
        <f t="shared" si="216"/>
        <v>4554</v>
      </c>
      <c r="B4555" t="s">
        <v>3273</v>
      </c>
      <c r="C4555" s="1" t="s">
        <v>3217</v>
      </c>
      <c r="D4555" t="str">
        <f t="shared" si="217"/>
        <v>Narração</v>
      </c>
      <c r="E4555">
        <v>10</v>
      </c>
      <c r="F4555">
        <v>10</v>
      </c>
      <c r="G4555">
        <f t="shared" si="215"/>
        <v>60</v>
      </c>
      <c r="H4555">
        <v>2000</v>
      </c>
      <c r="I4555" t="s">
        <v>10</v>
      </c>
      <c r="J4555" t="s">
        <v>11</v>
      </c>
    </row>
    <row r="4556" spans="1:10" ht="33" customHeight="1" x14ac:dyDescent="0.3">
      <c r="A4556">
        <f t="shared" si="216"/>
        <v>4555</v>
      </c>
      <c r="B4556" t="s">
        <v>3273</v>
      </c>
      <c r="C4556" s="1" t="s">
        <v>3218</v>
      </c>
      <c r="D4556" t="str">
        <f t="shared" si="217"/>
        <v>Narração</v>
      </c>
      <c r="E4556">
        <v>10</v>
      </c>
      <c r="F4556">
        <v>10</v>
      </c>
      <c r="G4556">
        <f t="shared" si="215"/>
        <v>106</v>
      </c>
      <c r="H4556">
        <v>2000</v>
      </c>
      <c r="I4556" t="s">
        <v>10</v>
      </c>
      <c r="J4556" t="s">
        <v>11</v>
      </c>
    </row>
    <row r="4557" spans="1:10" ht="33" customHeight="1" x14ac:dyDescent="0.3">
      <c r="A4557">
        <f t="shared" si="216"/>
        <v>4556</v>
      </c>
      <c r="B4557" t="s">
        <v>3273</v>
      </c>
      <c r="C4557" s="1" t="s">
        <v>3219</v>
      </c>
      <c r="D4557" t="str">
        <f t="shared" si="217"/>
        <v>Narração</v>
      </c>
      <c r="E4557">
        <v>10</v>
      </c>
      <c r="F4557">
        <v>10</v>
      </c>
      <c r="G4557">
        <f t="shared" si="215"/>
        <v>113</v>
      </c>
      <c r="H4557">
        <v>2000</v>
      </c>
      <c r="I4557" t="s">
        <v>10</v>
      </c>
      <c r="J4557" t="s">
        <v>11</v>
      </c>
    </row>
    <row r="4558" spans="1:10" ht="33" customHeight="1" x14ac:dyDescent="0.3">
      <c r="A4558">
        <f t="shared" si="216"/>
        <v>4557</v>
      </c>
      <c r="B4558" t="s">
        <v>3273</v>
      </c>
      <c r="C4558" s="1" t="s">
        <v>3220</v>
      </c>
      <c r="D4558" t="str">
        <f t="shared" si="217"/>
        <v>Narração</v>
      </c>
      <c r="E4558">
        <v>10</v>
      </c>
      <c r="F4558">
        <v>10</v>
      </c>
      <c r="G4558">
        <f t="shared" si="215"/>
        <v>58</v>
      </c>
      <c r="H4558">
        <v>2000</v>
      </c>
      <c r="I4558" t="s">
        <v>10</v>
      </c>
      <c r="J4558" t="s">
        <v>11</v>
      </c>
    </row>
    <row r="4559" spans="1:10" ht="33" customHeight="1" x14ac:dyDescent="0.3">
      <c r="A4559">
        <f t="shared" si="216"/>
        <v>4558</v>
      </c>
      <c r="B4559" t="s">
        <v>3273</v>
      </c>
      <c r="C4559" s="1" t="s">
        <v>4778</v>
      </c>
      <c r="D4559" t="str">
        <f t="shared" si="217"/>
        <v>Narração</v>
      </c>
      <c r="E4559">
        <v>10</v>
      </c>
      <c r="F4559">
        <v>10</v>
      </c>
      <c r="G4559">
        <f t="shared" si="215"/>
        <v>100</v>
      </c>
      <c r="H4559">
        <v>2000</v>
      </c>
      <c r="I4559" t="s">
        <v>10</v>
      </c>
      <c r="J4559" t="s">
        <v>11</v>
      </c>
    </row>
    <row r="4560" spans="1:10" ht="33" customHeight="1" x14ac:dyDescent="0.3">
      <c r="A4560">
        <f t="shared" si="216"/>
        <v>4559</v>
      </c>
      <c r="B4560" t="s">
        <v>3273</v>
      </c>
      <c r="C4560" s="1" t="s">
        <v>3221</v>
      </c>
      <c r="D4560" t="str">
        <f t="shared" si="217"/>
        <v>Narração</v>
      </c>
      <c r="E4560">
        <v>10</v>
      </c>
      <c r="F4560">
        <v>10</v>
      </c>
      <c r="G4560">
        <f t="shared" si="215"/>
        <v>54</v>
      </c>
      <c r="H4560">
        <v>2000</v>
      </c>
      <c r="I4560" t="s">
        <v>10</v>
      </c>
      <c r="J4560" t="s">
        <v>11</v>
      </c>
    </row>
    <row r="4561" spans="1:10" ht="33" customHeight="1" x14ac:dyDescent="0.3">
      <c r="A4561">
        <f t="shared" si="216"/>
        <v>4560</v>
      </c>
      <c r="B4561" t="s">
        <v>3273</v>
      </c>
      <c r="C4561" s="1" t="s">
        <v>3222</v>
      </c>
      <c r="D4561" t="str">
        <f t="shared" si="217"/>
        <v>Narração</v>
      </c>
      <c r="E4561">
        <v>10</v>
      </c>
      <c r="F4561">
        <v>10</v>
      </c>
      <c r="G4561">
        <f t="shared" si="215"/>
        <v>85</v>
      </c>
      <c r="H4561">
        <v>2000</v>
      </c>
      <c r="I4561" t="s">
        <v>10</v>
      </c>
      <c r="J4561" t="s">
        <v>11</v>
      </c>
    </row>
    <row r="4562" spans="1:10" ht="33" customHeight="1" x14ac:dyDescent="0.3">
      <c r="A4562">
        <f t="shared" si="216"/>
        <v>4561</v>
      </c>
      <c r="B4562" t="s">
        <v>3273</v>
      </c>
      <c r="C4562" s="1" t="s">
        <v>3223</v>
      </c>
      <c r="D4562" t="str">
        <f t="shared" si="217"/>
        <v>Narração</v>
      </c>
      <c r="E4562">
        <v>10</v>
      </c>
      <c r="F4562">
        <v>10</v>
      </c>
      <c r="G4562">
        <f t="shared" si="215"/>
        <v>85</v>
      </c>
      <c r="H4562">
        <v>2000</v>
      </c>
      <c r="I4562" t="s">
        <v>10</v>
      </c>
      <c r="J4562" t="s">
        <v>11</v>
      </c>
    </row>
    <row r="4563" spans="1:10" ht="33" customHeight="1" x14ac:dyDescent="0.3">
      <c r="A4563">
        <f t="shared" si="216"/>
        <v>4562</v>
      </c>
      <c r="B4563" t="s">
        <v>3273</v>
      </c>
      <c r="C4563" s="1" t="s">
        <v>3224</v>
      </c>
      <c r="D4563" t="str">
        <f t="shared" si="217"/>
        <v>Narração</v>
      </c>
      <c r="E4563">
        <v>10</v>
      </c>
      <c r="F4563">
        <v>10</v>
      </c>
      <c r="G4563">
        <f t="shared" si="215"/>
        <v>56</v>
      </c>
      <c r="H4563">
        <v>2000</v>
      </c>
      <c r="I4563" t="s">
        <v>10</v>
      </c>
      <c r="J4563" t="s">
        <v>11</v>
      </c>
    </row>
    <row r="4564" spans="1:10" ht="33" customHeight="1" x14ac:dyDescent="0.3">
      <c r="A4564">
        <f t="shared" si="216"/>
        <v>4563</v>
      </c>
      <c r="B4564" t="s">
        <v>3273</v>
      </c>
      <c r="C4564" s="1" t="s">
        <v>3225</v>
      </c>
      <c r="D4564" t="str">
        <f t="shared" si="217"/>
        <v>Narração</v>
      </c>
      <c r="E4564">
        <v>10</v>
      </c>
      <c r="F4564">
        <v>10</v>
      </c>
      <c r="G4564">
        <f t="shared" si="215"/>
        <v>72</v>
      </c>
      <c r="H4564">
        <v>2000</v>
      </c>
      <c r="I4564" t="s">
        <v>10</v>
      </c>
      <c r="J4564" t="s">
        <v>11</v>
      </c>
    </row>
    <row r="4565" spans="1:10" ht="33" customHeight="1" x14ac:dyDescent="0.3">
      <c r="A4565">
        <f t="shared" si="216"/>
        <v>4564</v>
      </c>
      <c r="B4565" t="s">
        <v>3273</v>
      </c>
      <c r="C4565" s="1" t="s">
        <v>3226</v>
      </c>
      <c r="D4565" t="str">
        <f t="shared" si="217"/>
        <v>Narração</v>
      </c>
      <c r="E4565">
        <v>10</v>
      </c>
      <c r="F4565">
        <v>10</v>
      </c>
      <c r="G4565">
        <f t="shared" si="215"/>
        <v>81</v>
      </c>
      <c r="H4565">
        <v>2000</v>
      </c>
      <c r="I4565" t="s">
        <v>10</v>
      </c>
      <c r="J4565" t="s">
        <v>11</v>
      </c>
    </row>
    <row r="4566" spans="1:10" ht="33" customHeight="1" x14ac:dyDescent="0.3">
      <c r="A4566">
        <f t="shared" si="216"/>
        <v>4565</v>
      </c>
      <c r="B4566" t="s">
        <v>3273</v>
      </c>
      <c r="C4566" s="1" t="s">
        <v>3227</v>
      </c>
      <c r="D4566" t="str">
        <f t="shared" si="217"/>
        <v>Narração</v>
      </c>
      <c r="E4566">
        <v>10</v>
      </c>
      <c r="F4566">
        <v>10</v>
      </c>
      <c r="G4566">
        <f t="shared" si="215"/>
        <v>38</v>
      </c>
      <c r="H4566">
        <v>2000</v>
      </c>
      <c r="I4566" t="s">
        <v>10</v>
      </c>
      <c r="J4566" t="s">
        <v>11</v>
      </c>
    </row>
    <row r="4567" spans="1:10" ht="33" customHeight="1" x14ac:dyDescent="0.3">
      <c r="A4567">
        <f t="shared" si="216"/>
        <v>4566</v>
      </c>
      <c r="B4567" t="s">
        <v>3273</v>
      </c>
      <c r="C4567" s="1" t="s">
        <v>3228</v>
      </c>
      <c r="D4567" t="str">
        <f t="shared" si="217"/>
        <v>Narração</v>
      </c>
      <c r="E4567">
        <v>10</v>
      </c>
      <c r="F4567">
        <v>10</v>
      </c>
      <c r="G4567">
        <f t="shared" si="215"/>
        <v>76</v>
      </c>
      <c r="H4567">
        <v>2000</v>
      </c>
      <c r="I4567" t="s">
        <v>10</v>
      </c>
      <c r="J4567" t="s">
        <v>11</v>
      </c>
    </row>
    <row r="4568" spans="1:10" ht="33" customHeight="1" x14ac:dyDescent="0.3">
      <c r="A4568">
        <f t="shared" si="216"/>
        <v>4567</v>
      </c>
      <c r="B4568" t="s">
        <v>3273</v>
      </c>
      <c r="C4568" s="1" t="s">
        <v>3229</v>
      </c>
      <c r="D4568" t="str">
        <f t="shared" si="217"/>
        <v>Narração</v>
      </c>
      <c r="E4568">
        <v>10</v>
      </c>
      <c r="F4568">
        <v>10</v>
      </c>
      <c r="G4568">
        <f t="shared" si="215"/>
        <v>118</v>
      </c>
      <c r="H4568">
        <v>2000</v>
      </c>
      <c r="I4568" t="s">
        <v>10</v>
      </c>
      <c r="J4568" t="s">
        <v>11</v>
      </c>
    </row>
    <row r="4569" spans="1:10" ht="33" customHeight="1" x14ac:dyDescent="0.3">
      <c r="A4569">
        <f t="shared" si="216"/>
        <v>4568</v>
      </c>
      <c r="B4569" t="s">
        <v>3273</v>
      </c>
      <c r="C4569" s="1" t="s">
        <v>3230</v>
      </c>
      <c r="D4569" t="str">
        <f t="shared" si="217"/>
        <v>Narração</v>
      </c>
      <c r="E4569">
        <v>10</v>
      </c>
      <c r="F4569">
        <v>10</v>
      </c>
      <c r="G4569">
        <f t="shared" si="215"/>
        <v>56</v>
      </c>
      <c r="H4569">
        <v>2000</v>
      </c>
      <c r="I4569" t="s">
        <v>10</v>
      </c>
      <c r="J4569" t="s">
        <v>11</v>
      </c>
    </row>
    <row r="4570" spans="1:10" ht="33" customHeight="1" x14ac:dyDescent="0.3">
      <c r="A4570">
        <f t="shared" si="216"/>
        <v>4569</v>
      </c>
      <c r="B4570" t="s">
        <v>3273</v>
      </c>
      <c r="C4570" s="1" t="s">
        <v>3231</v>
      </c>
      <c r="D4570" t="str">
        <f t="shared" si="217"/>
        <v>Narração</v>
      </c>
      <c r="E4570">
        <v>10</v>
      </c>
      <c r="F4570">
        <v>10</v>
      </c>
      <c r="G4570">
        <f t="shared" si="215"/>
        <v>68</v>
      </c>
      <c r="H4570">
        <v>2000</v>
      </c>
      <c r="I4570" t="s">
        <v>10</v>
      </c>
      <c r="J4570" t="s">
        <v>11</v>
      </c>
    </row>
    <row r="4571" spans="1:10" ht="33" customHeight="1" x14ac:dyDescent="0.3">
      <c r="A4571">
        <f t="shared" si="216"/>
        <v>4570</v>
      </c>
      <c r="B4571" t="s">
        <v>3273</v>
      </c>
      <c r="C4571" s="1" t="s">
        <v>3232</v>
      </c>
      <c r="D4571" t="str">
        <f t="shared" si="217"/>
        <v>Narração</v>
      </c>
      <c r="E4571">
        <v>10</v>
      </c>
      <c r="F4571">
        <v>10</v>
      </c>
      <c r="G4571">
        <f t="shared" si="215"/>
        <v>175</v>
      </c>
      <c r="H4571">
        <v>2000</v>
      </c>
      <c r="I4571" t="s">
        <v>10</v>
      </c>
      <c r="J4571" t="s">
        <v>11</v>
      </c>
    </row>
    <row r="4572" spans="1:10" ht="33" customHeight="1" x14ac:dyDescent="0.3">
      <c r="A4572">
        <f t="shared" si="216"/>
        <v>4571</v>
      </c>
      <c r="B4572" t="s">
        <v>3273</v>
      </c>
      <c r="C4572" s="1" t="s">
        <v>3233</v>
      </c>
      <c r="D4572" t="str">
        <f t="shared" si="217"/>
        <v>Narração</v>
      </c>
      <c r="E4572">
        <v>10</v>
      </c>
      <c r="F4572">
        <v>10</v>
      </c>
      <c r="G4572">
        <f t="shared" si="215"/>
        <v>116</v>
      </c>
      <c r="H4572">
        <v>2000</v>
      </c>
      <c r="I4572" t="s">
        <v>10</v>
      </c>
      <c r="J4572" t="s">
        <v>11</v>
      </c>
    </row>
    <row r="4573" spans="1:10" ht="33" customHeight="1" x14ac:dyDescent="0.3">
      <c r="A4573">
        <f t="shared" si="216"/>
        <v>4572</v>
      </c>
      <c r="B4573" t="s">
        <v>3273</v>
      </c>
      <c r="C4573" s="1" t="s">
        <v>3234</v>
      </c>
      <c r="D4573" t="str">
        <f t="shared" si="217"/>
        <v>Narração</v>
      </c>
      <c r="E4573">
        <v>10</v>
      </c>
      <c r="F4573">
        <v>10</v>
      </c>
      <c r="G4573">
        <f t="shared" si="215"/>
        <v>54</v>
      </c>
      <c r="H4573">
        <v>2000</v>
      </c>
      <c r="I4573" t="s">
        <v>10</v>
      </c>
      <c r="J4573" t="s">
        <v>11</v>
      </c>
    </row>
    <row r="4574" spans="1:10" ht="33" customHeight="1" x14ac:dyDescent="0.3">
      <c r="A4574">
        <f t="shared" si="216"/>
        <v>4573</v>
      </c>
      <c r="B4574" t="s">
        <v>3273</v>
      </c>
      <c r="C4574" s="1" t="s">
        <v>3947</v>
      </c>
      <c r="D4574" t="str">
        <f t="shared" si="217"/>
        <v>Narração</v>
      </c>
      <c r="E4574">
        <v>10</v>
      </c>
      <c r="F4574">
        <v>10</v>
      </c>
      <c r="G4574">
        <f t="shared" si="215"/>
        <v>24</v>
      </c>
      <c r="H4574">
        <v>2000</v>
      </c>
      <c r="I4574" t="s">
        <v>10</v>
      </c>
      <c r="J4574" t="s">
        <v>11</v>
      </c>
    </row>
    <row r="4575" spans="1:10" ht="33" customHeight="1" x14ac:dyDescent="0.3">
      <c r="A4575">
        <f t="shared" si="216"/>
        <v>4574</v>
      </c>
      <c r="B4575" t="s">
        <v>3272</v>
      </c>
      <c r="C4575" s="1" t="s">
        <v>4353</v>
      </c>
      <c r="D4575" t="str">
        <f t="shared" si="217"/>
        <v>Fala</v>
      </c>
      <c r="E4575">
        <v>10</v>
      </c>
      <c r="F4575">
        <v>10</v>
      </c>
      <c r="G4575">
        <f t="shared" si="215"/>
        <v>31</v>
      </c>
      <c r="H4575">
        <v>2000</v>
      </c>
      <c r="I4575" t="s">
        <v>10</v>
      </c>
      <c r="J4575" t="s">
        <v>11</v>
      </c>
    </row>
    <row r="4576" spans="1:10" ht="33" customHeight="1" x14ac:dyDescent="0.3">
      <c r="A4576">
        <f t="shared" si="216"/>
        <v>4575</v>
      </c>
      <c r="B4576" t="s">
        <v>3272</v>
      </c>
      <c r="C4576" s="1" t="s">
        <v>3948</v>
      </c>
      <c r="D4576" t="str">
        <f t="shared" si="217"/>
        <v>Fala</v>
      </c>
      <c r="E4576">
        <v>10</v>
      </c>
      <c r="F4576">
        <v>10</v>
      </c>
      <c r="G4576">
        <f t="shared" si="215"/>
        <v>54</v>
      </c>
      <c r="H4576">
        <v>2000</v>
      </c>
      <c r="I4576" t="s">
        <v>10</v>
      </c>
      <c r="J4576" t="s">
        <v>11</v>
      </c>
    </row>
    <row r="4577" spans="1:10" ht="33" customHeight="1" x14ac:dyDescent="0.3">
      <c r="A4577">
        <f t="shared" si="216"/>
        <v>4576</v>
      </c>
      <c r="B4577" t="s">
        <v>3272</v>
      </c>
      <c r="C4577" s="1" t="s">
        <v>4779</v>
      </c>
      <c r="D4577" t="str">
        <f t="shared" si="217"/>
        <v>Fala</v>
      </c>
      <c r="E4577">
        <v>10</v>
      </c>
      <c r="F4577">
        <v>10</v>
      </c>
      <c r="G4577">
        <f t="shared" si="215"/>
        <v>21</v>
      </c>
      <c r="H4577">
        <v>2000</v>
      </c>
      <c r="I4577" t="s">
        <v>10</v>
      </c>
      <c r="J4577" t="s">
        <v>11</v>
      </c>
    </row>
    <row r="4578" spans="1:10" ht="33" customHeight="1" x14ac:dyDescent="0.3">
      <c r="A4578">
        <f t="shared" si="216"/>
        <v>4577</v>
      </c>
      <c r="B4578" t="s">
        <v>3273</v>
      </c>
      <c r="C4578" s="1" t="s">
        <v>3949</v>
      </c>
      <c r="D4578" t="str">
        <f t="shared" si="217"/>
        <v>Narração</v>
      </c>
      <c r="E4578">
        <v>10</v>
      </c>
      <c r="F4578">
        <v>10</v>
      </c>
      <c r="G4578">
        <f t="shared" si="215"/>
        <v>107</v>
      </c>
      <c r="H4578">
        <v>2000</v>
      </c>
      <c r="I4578" t="s">
        <v>10</v>
      </c>
      <c r="J4578" t="s">
        <v>11</v>
      </c>
    </row>
    <row r="4579" spans="1:10" ht="33" customHeight="1" x14ac:dyDescent="0.3">
      <c r="A4579">
        <f t="shared" si="216"/>
        <v>4578</v>
      </c>
      <c r="B4579" t="s">
        <v>3896</v>
      </c>
      <c r="C4579" s="1" t="s">
        <v>4780</v>
      </c>
      <c r="D4579" t="str">
        <f t="shared" si="217"/>
        <v>Fala</v>
      </c>
      <c r="E4579">
        <v>10</v>
      </c>
      <c r="F4579">
        <v>10</v>
      </c>
      <c r="G4579">
        <f t="shared" si="215"/>
        <v>49</v>
      </c>
      <c r="H4579">
        <v>2000</v>
      </c>
      <c r="I4579" t="s">
        <v>10</v>
      </c>
      <c r="J4579" t="s">
        <v>11</v>
      </c>
    </row>
    <row r="4580" spans="1:10" ht="33" customHeight="1" x14ac:dyDescent="0.3">
      <c r="A4580">
        <f t="shared" si="216"/>
        <v>4579</v>
      </c>
      <c r="B4580" t="s">
        <v>3273</v>
      </c>
      <c r="C4580" s="1" t="s">
        <v>3235</v>
      </c>
      <c r="D4580" t="str">
        <f t="shared" si="217"/>
        <v>Narração</v>
      </c>
      <c r="E4580">
        <v>10</v>
      </c>
      <c r="F4580">
        <v>10</v>
      </c>
      <c r="G4580">
        <f t="shared" si="215"/>
        <v>13</v>
      </c>
      <c r="H4580">
        <v>2000</v>
      </c>
      <c r="I4580" t="s">
        <v>10</v>
      </c>
      <c r="J4580" t="s">
        <v>11</v>
      </c>
    </row>
    <row r="4581" spans="1:10" ht="33" customHeight="1" x14ac:dyDescent="0.3">
      <c r="A4581">
        <f t="shared" si="216"/>
        <v>4580</v>
      </c>
      <c r="B4581" t="s">
        <v>3273</v>
      </c>
      <c r="C4581" s="1" t="s">
        <v>3236</v>
      </c>
      <c r="D4581" t="str">
        <f t="shared" si="217"/>
        <v>Narração</v>
      </c>
      <c r="E4581">
        <v>10</v>
      </c>
      <c r="F4581">
        <v>10</v>
      </c>
      <c r="G4581">
        <f t="shared" si="215"/>
        <v>120</v>
      </c>
      <c r="H4581">
        <v>2000</v>
      </c>
      <c r="I4581" t="s">
        <v>10</v>
      </c>
      <c r="J4581" t="s">
        <v>11</v>
      </c>
    </row>
    <row r="4582" spans="1:10" ht="33" customHeight="1" x14ac:dyDescent="0.3">
      <c r="A4582">
        <f t="shared" si="216"/>
        <v>4581</v>
      </c>
      <c r="B4582" t="s">
        <v>3273</v>
      </c>
      <c r="C4582" s="1" t="s">
        <v>3237</v>
      </c>
      <c r="D4582" t="str">
        <f t="shared" si="217"/>
        <v>Narração</v>
      </c>
      <c r="E4582">
        <v>10</v>
      </c>
      <c r="F4582">
        <v>10</v>
      </c>
      <c r="G4582">
        <f t="shared" si="215"/>
        <v>46</v>
      </c>
      <c r="H4582">
        <v>2000</v>
      </c>
      <c r="I4582" t="s">
        <v>10</v>
      </c>
      <c r="J4582" t="s">
        <v>11</v>
      </c>
    </row>
    <row r="4583" spans="1:10" ht="33" customHeight="1" x14ac:dyDescent="0.3">
      <c r="A4583">
        <f t="shared" si="216"/>
        <v>4582</v>
      </c>
      <c r="B4583" t="s">
        <v>3273</v>
      </c>
      <c r="C4583" s="1" t="s">
        <v>3238</v>
      </c>
      <c r="D4583" t="str">
        <f t="shared" si="217"/>
        <v>Narração</v>
      </c>
      <c r="E4583">
        <v>10</v>
      </c>
      <c r="F4583">
        <v>10</v>
      </c>
      <c r="G4583">
        <f t="shared" si="215"/>
        <v>18</v>
      </c>
      <c r="H4583">
        <v>2000</v>
      </c>
      <c r="I4583" t="s">
        <v>10</v>
      </c>
      <c r="J4583" t="s">
        <v>11</v>
      </c>
    </row>
    <row r="4584" spans="1:10" ht="33" customHeight="1" x14ac:dyDescent="0.3">
      <c r="A4584">
        <f t="shared" si="216"/>
        <v>4583</v>
      </c>
      <c r="B4584" t="s">
        <v>3273</v>
      </c>
      <c r="C4584" s="1" t="s">
        <v>3239</v>
      </c>
      <c r="D4584" t="str">
        <f t="shared" si="217"/>
        <v>Narração</v>
      </c>
      <c r="E4584">
        <v>10</v>
      </c>
      <c r="F4584">
        <v>10</v>
      </c>
      <c r="G4584">
        <f t="shared" si="215"/>
        <v>71</v>
      </c>
      <c r="H4584">
        <v>2000</v>
      </c>
      <c r="I4584" t="s">
        <v>10</v>
      </c>
      <c r="J4584" t="s">
        <v>11</v>
      </c>
    </row>
    <row r="4585" spans="1:10" ht="33" customHeight="1" x14ac:dyDescent="0.3">
      <c r="A4585">
        <f t="shared" si="216"/>
        <v>4584</v>
      </c>
      <c r="B4585" t="s">
        <v>3273</v>
      </c>
      <c r="C4585" s="1" t="s">
        <v>3240</v>
      </c>
      <c r="D4585" t="str">
        <f t="shared" si="217"/>
        <v>Narração</v>
      </c>
      <c r="E4585">
        <v>10</v>
      </c>
      <c r="F4585">
        <v>10</v>
      </c>
      <c r="G4585">
        <f t="shared" si="215"/>
        <v>89</v>
      </c>
      <c r="H4585">
        <v>2000</v>
      </c>
      <c r="I4585" t="s">
        <v>10</v>
      </c>
      <c r="J4585" t="s">
        <v>11</v>
      </c>
    </row>
    <row r="4586" spans="1:10" ht="33" customHeight="1" x14ac:dyDescent="0.3">
      <c r="A4586">
        <f t="shared" si="216"/>
        <v>4585</v>
      </c>
      <c r="B4586" t="s">
        <v>3273</v>
      </c>
      <c r="C4586" s="1" t="s">
        <v>3241</v>
      </c>
      <c r="D4586" t="str">
        <f t="shared" si="217"/>
        <v>Narração</v>
      </c>
      <c r="E4586">
        <v>10</v>
      </c>
      <c r="F4586">
        <v>10</v>
      </c>
      <c r="G4586">
        <f t="shared" si="215"/>
        <v>36</v>
      </c>
      <c r="H4586">
        <v>2000</v>
      </c>
      <c r="I4586" t="s">
        <v>10</v>
      </c>
      <c r="J4586" t="s">
        <v>11</v>
      </c>
    </row>
    <row r="4587" spans="1:10" ht="33" customHeight="1" x14ac:dyDescent="0.3">
      <c r="A4587">
        <f t="shared" si="216"/>
        <v>4586</v>
      </c>
      <c r="B4587" t="s">
        <v>3273</v>
      </c>
      <c r="C4587" s="1" t="s">
        <v>3242</v>
      </c>
      <c r="D4587" t="str">
        <f t="shared" si="217"/>
        <v>Narração</v>
      </c>
      <c r="E4587">
        <v>10</v>
      </c>
      <c r="F4587">
        <v>10</v>
      </c>
      <c r="G4587">
        <f t="shared" si="215"/>
        <v>89</v>
      </c>
      <c r="H4587">
        <v>2000</v>
      </c>
      <c r="I4587" t="s">
        <v>10</v>
      </c>
      <c r="J4587" t="s">
        <v>11</v>
      </c>
    </row>
    <row r="4588" spans="1:10" ht="33" customHeight="1" x14ac:dyDescent="0.3">
      <c r="A4588">
        <f t="shared" si="216"/>
        <v>4587</v>
      </c>
      <c r="B4588" t="s">
        <v>3273</v>
      </c>
      <c r="C4588" s="1" t="s">
        <v>3243</v>
      </c>
      <c r="D4588" t="str">
        <f t="shared" si="217"/>
        <v>Narração</v>
      </c>
      <c r="E4588">
        <v>10</v>
      </c>
      <c r="F4588">
        <v>10</v>
      </c>
      <c r="G4588">
        <f t="shared" si="215"/>
        <v>150</v>
      </c>
      <c r="H4588">
        <v>2000</v>
      </c>
      <c r="I4588" t="s">
        <v>10</v>
      </c>
      <c r="J4588" t="s">
        <v>11</v>
      </c>
    </row>
    <row r="4589" spans="1:10" ht="33" customHeight="1" x14ac:dyDescent="0.3">
      <c r="A4589">
        <f t="shared" si="216"/>
        <v>4588</v>
      </c>
      <c r="B4589" t="s">
        <v>3273</v>
      </c>
      <c r="C4589" s="1" t="s">
        <v>3950</v>
      </c>
      <c r="D4589" t="str">
        <f t="shared" si="217"/>
        <v>Narração</v>
      </c>
      <c r="E4589">
        <v>10</v>
      </c>
      <c r="F4589">
        <v>10</v>
      </c>
      <c r="G4589">
        <f t="shared" si="215"/>
        <v>66</v>
      </c>
      <c r="H4589">
        <v>2000</v>
      </c>
      <c r="I4589" t="s">
        <v>10</v>
      </c>
      <c r="J4589" t="s">
        <v>11</v>
      </c>
    </row>
    <row r="4590" spans="1:10" ht="33" customHeight="1" x14ac:dyDescent="0.3">
      <c r="A4590">
        <f t="shared" si="216"/>
        <v>4589</v>
      </c>
      <c r="B4590" t="s">
        <v>3273</v>
      </c>
      <c r="C4590" s="1" t="s">
        <v>3951</v>
      </c>
      <c r="D4590" t="str">
        <f t="shared" si="217"/>
        <v>Narração</v>
      </c>
      <c r="E4590">
        <v>10</v>
      </c>
      <c r="F4590">
        <v>10</v>
      </c>
      <c r="G4590">
        <f t="shared" si="215"/>
        <v>10</v>
      </c>
      <c r="H4590">
        <v>2000</v>
      </c>
      <c r="I4590" t="s">
        <v>10</v>
      </c>
      <c r="J4590" t="s">
        <v>11</v>
      </c>
    </row>
    <row r="4591" spans="1:10" ht="33" customHeight="1" x14ac:dyDescent="0.3">
      <c r="A4591">
        <f t="shared" si="216"/>
        <v>4590</v>
      </c>
      <c r="B4591" t="s">
        <v>3273</v>
      </c>
      <c r="C4591" s="1" t="s">
        <v>3952</v>
      </c>
      <c r="D4591" t="str">
        <f t="shared" si="217"/>
        <v>Narração</v>
      </c>
      <c r="E4591">
        <v>10</v>
      </c>
      <c r="F4591">
        <v>10</v>
      </c>
      <c r="G4591">
        <f t="shared" si="215"/>
        <v>49</v>
      </c>
      <c r="H4591">
        <v>2000</v>
      </c>
      <c r="I4591" t="s">
        <v>10</v>
      </c>
      <c r="J4591" t="s">
        <v>11</v>
      </c>
    </row>
    <row r="4592" spans="1:10" ht="33" customHeight="1" x14ac:dyDescent="0.3">
      <c r="A4592">
        <f t="shared" si="216"/>
        <v>4591</v>
      </c>
      <c r="B4592" t="s">
        <v>3273</v>
      </c>
      <c r="C4592" s="1" t="s">
        <v>3244</v>
      </c>
      <c r="D4592" t="str">
        <f t="shared" si="217"/>
        <v>Narração</v>
      </c>
      <c r="E4592">
        <v>10</v>
      </c>
      <c r="F4592">
        <v>10</v>
      </c>
      <c r="G4592">
        <f t="shared" si="215"/>
        <v>81</v>
      </c>
      <c r="H4592">
        <v>2000</v>
      </c>
      <c r="I4592" t="s">
        <v>10</v>
      </c>
      <c r="J4592" t="s">
        <v>11</v>
      </c>
    </row>
    <row r="4593" spans="1:10" ht="33" customHeight="1" x14ac:dyDescent="0.3">
      <c r="A4593">
        <f t="shared" si="216"/>
        <v>4592</v>
      </c>
      <c r="B4593" t="s">
        <v>3273</v>
      </c>
      <c r="C4593" s="1" t="s">
        <v>3245</v>
      </c>
      <c r="D4593" t="str">
        <f t="shared" si="217"/>
        <v>Narração</v>
      </c>
      <c r="E4593">
        <v>10</v>
      </c>
      <c r="F4593">
        <v>10</v>
      </c>
      <c r="G4593">
        <f t="shared" si="215"/>
        <v>73</v>
      </c>
      <c r="H4593">
        <v>2000</v>
      </c>
      <c r="I4593" t="s">
        <v>10</v>
      </c>
      <c r="J4593" t="s">
        <v>11</v>
      </c>
    </row>
    <row r="4594" spans="1:10" ht="33" customHeight="1" x14ac:dyDescent="0.3">
      <c r="A4594">
        <f t="shared" si="216"/>
        <v>4593</v>
      </c>
      <c r="B4594" t="s">
        <v>3273</v>
      </c>
      <c r="C4594" s="1" t="s">
        <v>3246</v>
      </c>
      <c r="D4594" t="str">
        <f t="shared" si="217"/>
        <v>Narração</v>
      </c>
      <c r="E4594">
        <v>10</v>
      </c>
      <c r="F4594">
        <v>10</v>
      </c>
      <c r="G4594">
        <f t="shared" si="215"/>
        <v>97</v>
      </c>
      <c r="H4594">
        <v>2000</v>
      </c>
      <c r="I4594" t="s">
        <v>10</v>
      </c>
      <c r="J4594" t="s">
        <v>11</v>
      </c>
    </row>
    <row r="4595" spans="1:10" ht="33" customHeight="1" x14ac:dyDescent="0.3">
      <c r="A4595">
        <f t="shared" si="216"/>
        <v>4594</v>
      </c>
      <c r="B4595" t="s">
        <v>3273</v>
      </c>
      <c r="C4595" s="1" t="s">
        <v>3247</v>
      </c>
      <c r="D4595" t="str">
        <f t="shared" si="217"/>
        <v>Narração</v>
      </c>
      <c r="E4595">
        <v>10</v>
      </c>
      <c r="F4595">
        <v>10</v>
      </c>
      <c r="G4595">
        <f t="shared" si="215"/>
        <v>120</v>
      </c>
      <c r="H4595">
        <v>2000</v>
      </c>
      <c r="I4595" t="s">
        <v>10</v>
      </c>
      <c r="J4595" t="s">
        <v>11</v>
      </c>
    </row>
    <row r="4596" spans="1:10" ht="33" customHeight="1" x14ac:dyDescent="0.3">
      <c r="A4596">
        <f t="shared" si="216"/>
        <v>4595</v>
      </c>
      <c r="B4596" t="s">
        <v>3273</v>
      </c>
      <c r="C4596" s="1" t="s">
        <v>3248</v>
      </c>
      <c r="D4596" t="str">
        <f t="shared" si="217"/>
        <v>Narração</v>
      </c>
      <c r="E4596">
        <v>10</v>
      </c>
      <c r="F4596">
        <v>10</v>
      </c>
      <c r="G4596">
        <f t="shared" si="215"/>
        <v>123</v>
      </c>
      <c r="H4596">
        <v>2000</v>
      </c>
      <c r="I4596" t="s">
        <v>10</v>
      </c>
      <c r="J4596" t="s">
        <v>11</v>
      </c>
    </row>
    <row r="4597" spans="1:10" ht="33" customHeight="1" x14ac:dyDescent="0.3">
      <c r="A4597">
        <f t="shared" si="216"/>
        <v>4596</v>
      </c>
      <c r="B4597" t="s">
        <v>3273</v>
      </c>
      <c r="C4597" s="1" t="s">
        <v>3249</v>
      </c>
      <c r="D4597" t="str">
        <f t="shared" si="217"/>
        <v>Narração</v>
      </c>
      <c r="E4597">
        <v>10</v>
      </c>
      <c r="F4597">
        <v>10</v>
      </c>
      <c r="G4597">
        <f t="shared" si="215"/>
        <v>110</v>
      </c>
      <c r="H4597">
        <v>2000</v>
      </c>
      <c r="I4597" t="s">
        <v>10</v>
      </c>
      <c r="J4597" t="s">
        <v>11</v>
      </c>
    </row>
    <row r="4598" spans="1:10" ht="33" customHeight="1" x14ac:dyDescent="0.3">
      <c r="A4598">
        <f t="shared" si="216"/>
        <v>4597</v>
      </c>
      <c r="B4598" t="s">
        <v>3273</v>
      </c>
      <c r="C4598" s="1" t="s">
        <v>3250</v>
      </c>
      <c r="D4598" t="str">
        <f t="shared" si="217"/>
        <v>Narração</v>
      </c>
      <c r="E4598">
        <v>10</v>
      </c>
      <c r="F4598">
        <v>10</v>
      </c>
      <c r="G4598">
        <f t="shared" si="215"/>
        <v>83</v>
      </c>
      <c r="H4598">
        <v>2000</v>
      </c>
      <c r="I4598" t="s">
        <v>10</v>
      </c>
      <c r="J4598" t="s">
        <v>11</v>
      </c>
    </row>
    <row r="4599" spans="1:10" ht="33" customHeight="1" x14ac:dyDescent="0.3">
      <c r="A4599">
        <f t="shared" si="216"/>
        <v>4598</v>
      </c>
      <c r="B4599" t="s">
        <v>3273</v>
      </c>
      <c r="C4599" s="1" t="s">
        <v>3251</v>
      </c>
      <c r="D4599" t="str">
        <f t="shared" si="217"/>
        <v>Narração</v>
      </c>
      <c r="E4599">
        <v>10</v>
      </c>
      <c r="F4599">
        <v>10</v>
      </c>
      <c r="G4599">
        <f t="shared" si="215"/>
        <v>45</v>
      </c>
      <c r="H4599">
        <v>2000</v>
      </c>
      <c r="I4599" t="s">
        <v>10</v>
      </c>
      <c r="J4599" t="s">
        <v>11</v>
      </c>
    </row>
    <row r="4600" spans="1:10" ht="33" customHeight="1" x14ac:dyDescent="0.3">
      <c r="A4600">
        <f t="shared" si="216"/>
        <v>4599</v>
      </c>
      <c r="B4600" t="s">
        <v>3273</v>
      </c>
      <c r="C4600" s="1" t="s">
        <v>3252</v>
      </c>
      <c r="D4600" t="str">
        <f t="shared" si="217"/>
        <v>Narração</v>
      </c>
      <c r="E4600">
        <v>10</v>
      </c>
      <c r="F4600">
        <v>10</v>
      </c>
      <c r="G4600">
        <f t="shared" si="215"/>
        <v>97</v>
      </c>
      <c r="H4600">
        <v>2000</v>
      </c>
      <c r="I4600" t="s">
        <v>10</v>
      </c>
      <c r="J4600" t="s">
        <v>11</v>
      </c>
    </row>
    <row r="4601" spans="1:10" ht="33" customHeight="1" x14ac:dyDescent="0.3">
      <c r="A4601">
        <f t="shared" si="216"/>
        <v>4600</v>
      </c>
      <c r="B4601" t="s">
        <v>3273</v>
      </c>
      <c r="C4601" s="1" t="s">
        <v>3253</v>
      </c>
      <c r="D4601" t="str">
        <f t="shared" si="217"/>
        <v>Narração</v>
      </c>
      <c r="E4601">
        <v>10</v>
      </c>
      <c r="F4601">
        <v>10</v>
      </c>
      <c r="G4601">
        <f t="shared" si="215"/>
        <v>89</v>
      </c>
      <c r="H4601">
        <v>2000</v>
      </c>
      <c r="I4601" t="s">
        <v>10</v>
      </c>
      <c r="J4601" t="s">
        <v>11</v>
      </c>
    </row>
    <row r="4602" spans="1:10" ht="33" customHeight="1" x14ac:dyDescent="0.3">
      <c r="A4602">
        <f t="shared" si="216"/>
        <v>4601</v>
      </c>
      <c r="B4602" t="s">
        <v>3273</v>
      </c>
      <c r="C4602" s="1" t="s">
        <v>3254</v>
      </c>
      <c r="D4602" t="str">
        <f t="shared" si="217"/>
        <v>Narração</v>
      </c>
      <c r="E4602">
        <v>10</v>
      </c>
      <c r="F4602">
        <v>10</v>
      </c>
      <c r="G4602">
        <f t="shared" si="215"/>
        <v>81</v>
      </c>
      <c r="H4602">
        <v>2000</v>
      </c>
      <c r="I4602" t="s">
        <v>10</v>
      </c>
      <c r="J4602" t="s">
        <v>11</v>
      </c>
    </row>
    <row r="4603" spans="1:10" ht="33" customHeight="1" x14ac:dyDescent="0.3">
      <c r="A4603">
        <f t="shared" si="216"/>
        <v>4602</v>
      </c>
      <c r="B4603" t="s">
        <v>3273</v>
      </c>
      <c r="C4603" s="1" t="s">
        <v>3255</v>
      </c>
      <c r="D4603" t="str">
        <f t="shared" si="217"/>
        <v>Narração</v>
      </c>
      <c r="E4603">
        <v>10</v>
      </c>
      <c r="F4603">
        <v>10</v>
      </c>
      <c r="G4603">
        <f t="shared" si="215"/>
        <v>111</v>
      </c>
      <c r="H4603">
        <v>2000</v>
      </c>
      <c r="I4603" t="s">
        <v>10</v>
      </c>
      <c r="J4603" t="s">
        <v>11</v>
      </c>
    </row>
    <row r="4604" spans="1:10" ht="33" customHeight="1" x14ac:dyDescent="0.3">
      <c r="A4604">
        <f t="shared" si="216"/>
        <v>4603</v>
      </c>
      <c r="B4604" t="s">
        <v>3273</v>
      </c>
      <c r="C4604" s="1" t="s">
        <v>3256</v>
      </c>
      <c r="D4604" t="str">
        <f t="shared" si="217"/>
        <v>Narração</v>
      </c>
      <c r="E4604">
        <v>10</v>
      </c>
      <c r="F4604">
        <v>10</v>
      </c>
      <c r="G4604">
        <f t="shared" si="215"/>
        <v>76</v>
      </c>
      <c r="H4604">
        <v>2000</v>
      </c>
      <c r="I4604" t="s">
        <v>10</v>
      </c>
      <c r="J4604" t="s">
        <v>11</v>
      </c>
    </row>
    <row r="4605" spans="1:10" ht="33" customHeight="1" x14ac:dyDescent="0.3">
      <c r="A4605">
        <f t="shared" si="216"/>
        <v>4604</v>
      </c>
      <c r="B4605" t="s">
        <v>3789</v>
      </c>
      <c r="C4605" s="1" t="s">
        <v>4781</v>
      </c>
      <c r="D4605" t="str">
        <f t="shared" si="217"/>
        <v>Fala</v>
      </c>
      <c r="E4605">
        <v>10</v>
      </c>
      <c r="F4605">
        <v>10</v>
      </c>
      <c r="G4605">
        <f t="shared" si="215"/>
        <v>12</v>
      </c>
      <c r="H4605">
        <v>2000</v>
      </c>
      <c r="I4605" t="s">
        <v>10</v>
      </c>
      <c r="J4605" t="s">
        <v>11</v>
      </c>
    </row>
    <row r="4606" spans="1:10" ht="33" customHeight="1" x14ac:dyDescent="0.3">
      <c r="A4606">
        <f t="shared" si="216"/>
        <v>4605</v>
      </c>
      <c r="B4606" t="s">
        <v>3273</v>
      </c>
      <c r="C4606" s="1" t="s">
        <v>3953</v>
      </c>
      <c r="D4606" t="str">
        <f t="shared" si="217"/>
        <v>Narração</v>
      </c>
      <c r="E4606">
        <v>10</v>
      </c>
      <c r="F4606">
        <v>10</v>
      </c>
      <c r="G4606">
        <f t="shared" si="215"/>
        <v>16</v>
      </c>
      <c r="H4606">
        <v>2000</v>
      </c>
      <c r="I4606" t="s">
        <v>10</v>
      </c>
      <c r="J4606" t="s">
        <v>11</v>
      </c>
    </row>
    <row r="4607" spans="1:10" ht="33" customHeight="1" x14ac:dyDescent="0.3">
      <c r="A4607">
        <f t="shared" si="216"/>
        <v>4606</v>
      </c>
      <c r="B4607" t="s">
        <v>3273</v>
      </c>
      <c r="C4607" s="1" t="s">
        <v>3954</v>
      </c>
      <c r="D4607" t="str">
        <f t="shared" si="217"/>
        <v>Narração</v>
      </c>
      <c r="E4607">
        <v>10</v>
      </c>
      <c r="F4607">
        <v>10</v>
      </c>
      <c r="G4607">
        <f t="shared" si="215"/>
        <v>31</v>
      </c>
      <c r="H4607">
        <v>2000</v>
      </c>
      <c r="I4607" t="s">
        <v>10</v>
      </c>
      <c r="J4607" t="s">
        <v>11</v>
      </c>
    </row>
    <row r="4608" spans="1:10" ht="33" customHeight="1" x14ac:dyDescent="0.3">
      <c r="A4608">
        <f t="shared" si="216"/>
        <v>4607</v>
      </c>
      <c r="B4608" t="s">
        <v>3273</v>
      </c>
      <c r="C4608" s="1" t="s">
        <v>3955</v>
      </c>
      <c r="D4608" t="str">
        <f t="shared" si="217"/>
        <v>Narração</v>
      </c>
      <c r="E4608">
        <v>10</v>
      </c>
      <c r="F4608">
        <v>10</v>
      </c>
      <c r="G4608">
        <f t="shared" si="215"/>
        <v>92</v>
      </c>
      <c r="H4608">
        <v>2000</v>
      </c>
      <c r="I4608" t="s">
        <v>10</v>
      </c>
      <c r="J4608" t="s">
        <v>11</v>
      </c>
    </row>
    <row r="4609" spans="1:10" ht="33" customHeight="1" x14ac:dyDescent="0.3">
      <c r="A4609">
        <f t="shared" si="216"/>
        <v>4608</v>
      </c>
      <c r="B4609" t="s">
        <v>3273</v>
      </c>
      <c r="C4609" s="1" t="s">
        <v>3257</v>
      </c>
      <c r="D4609" t="str">
        <f t="shared" si="217"/>
        <v>Narração</v>
      </c>
      <c r="E4609">
        <v>10</v>
      </c>
      <c r="F4609">
        <v>10</v>
      </c>
      <c r="G4609">
        <f t="shared" si="215"/>
        <v>188</v>
      </c>
      <c r="H4609">
        <v>2000</v>
      </c>
      <c r="I4609" t="s">
        <v>10</v>
      </c>
      <c r="J4609" t="s">
        <v>11</v>
      </c>
    </row>
    <row r="4610" spans="1:10" ht="33" customHeight="1" x14ac:dyDescent="0.3">
      <c r="A4610">
        <f t="shared" si="216"/>
        <v>4609</v>
      </c>
      <c r="B4610" t="s">
        <v>3273</v>
      </c>
      <c r="C4610" s="1" t="s">
        <v>3258</v>
      </c>
      <c r="D4610" t="str">
        <f t="shared" si="217"/>
        <v>Narração</v>
      </c>
      <c r="E4610">
        <v>10</v>
      </c>
      <c r="F4610">
        <v>10</v>
      </c>
      <c r="G4610">
        <f t="shared" si="215"/>
        <v>66</v>
      </c>
      <c r="H4610">
        <v>2000</v>
      </c>
      <c r="I4610" t="s">
        <v>10</v>
      </c>
      <c r="J4610" t="s">
        <v>11</v>
      </c>
    </row>
    <row r="4611" spans="1:10" ht="33" customHeight="1" x14ac:dyDescent="0.3">
      <c r="A4611">
        <f t="shared" si="216"/>
        <v>4610</v>
      </c>
      <c r="B4611" t="s">
        <v>3273</v>
      </c>
      <c r="C4611" s="1" t="s">
        <v>3259</v>
      </c>
      <c r="D4611" t="str">
        <f t="shared" si="217"/>
        <v>Narração</v>
      </c>
      <c r="E4611">
        <v>10</v>
      </c>
      <c r="F4611">
        <v>10</v>
      </c>
      <c r="G4611">
        <f t="shared" ref="G4611:G4674" si="218">LEN(C4611)</f>
        <v>170</v>
      </c>
      <c r="H4611">
        <v>2000</v>
      </c>
      <c r="I4611" t="s">
        <v>10</v>
      </c>
      <c r="J4611" t="s">
        <v>11</v>
      </c>
    </row>
    <row r="4612" spans="1:10" ht="33" customHeight="1" x14ac:dyDescent="0.3">
      <c r="A4612">
        <f t="shared" ref="A4612:A4675" si="219">A4611+1</f>
        <v>4611</v>
      </c>
      <c r="B4612" t="s">
        <v>3273</v>
      </c>
      <c r="C4612" s="1" t="s">
        <v>3260</v>
      </c>
      <c r="D4612" t="str">
        <f t="shared" si="217"/>
        <v>Narração</v>
      </c>
      <c r="E4612">
        <v>10</v>
      </c>
      <c r="F4612">
        <v>10</v>
      </c>
      <c r="G4612">
        <f t="shared" si="218"/>
        <v>56</v>
      </c>
      <c r="H4612">
        <v>2000</v>
      </c>
      <c r="I4612" t="s">
        <v>10</v>
      </c>
      <c r="J4612" t="s">
        <v>11</v>
      </c>
    </row>
    <row r="4613" spans="1:10" ht="33" customHeight="1" x14ac:dyDescent="0.3">
      <c r="A4613">
        <f t="shared" si="219"/>
        <v>4612</v>
      </c>
      <c r="B4613" t="s">
        <v>3273</v>
      </c>
      <c r="C4613" s="1" t="s">
        <v>3261</v>
      </c>
      <c r="D4613" t="str">
        <f t="shared" si="217"/>
        <v>Narração</v>
      </c>
      <c r="E4613">
        <v>10</v>
      </c>
      <c r="F4613">
        <v>10</v>
      </c>
      <c r="G4613">
        <f t="shared" si="218"/>
        <v>32</v>
      </c>
      <c r="H4613">
        <v>2000</v>
      </c>
      <c r="I4613" t="s">
        <v>10</v>
      </c>
      <c r="J4613" t="s">
        <v>11</v>
      </c>
    </row>
    <row r="4614" spans="1:10" ht="33" customHeight="1" x14ac:dyDescent="0.3">
      <c r="A4614">
        <f t="shared" si="219"/>
        <v>4613</v>
      </c>
      <c r="B4614" t="s">
        <v>3273</v>
      </c>
      <c r="C4614" s="1" t="s">
        <v>3262</v>
      </c>
      <c r="D4614" t="str">
        <f t="shared" ref="D4614:D4677" si="220">IF(B4614="","Narração",IF(B4614&lt;&gt;"Narrador","Fala","Narração"))</f>
        <v>Narração</v>
      </c>
      <c r="E4614">
        <v>10</v>
      </c>
      <c r="F4614">
        <v>10</v>
      </c>
      <c r="G4614">
        <f t="shared" si="218"/>
        <v>69</v>
      </c>
      <c r="H4614">
        <v>2000</v>
      </c>
      <c r="I4614" t="s">
        <v>10</v>
      </c>
      <c r="J4614" t="s">
        <v>11</v>
      </c>
    </row>
    <row r="4615" spans="1:10" ht="33" customHeight="1" x14ac:dyDescent="0.3">
      <c r="A4615">
        <f t="shared" si="219"/>
        <v>4614</v>
      </c>
      <c r="B4615" t="s">
        <v>3273</v>
      </c>
      <c r="C4615" s="1" t="s">
        <v>3263</v>
      </c>
      <c r="D4615" t="str">
        <f t="shared" si="220"/>
        <v>Narração</v>
      </c>
      <c r="E4615">
        <v>10</v>
      </c>
      <c r="F4615">
        <v>10</v>
      </c>
      <c r="G4615">
        <f t="shared" si="218"/>
        <v>43</v>
      </c>
      <c r="H4615">
        <v>2000</v>
      </c>
      <c r="I4615" t="s">
        <v>10</v>
      </c>
      <c r="J4615" t="s">
        <v>11</v>
      </c>
    </row>
    <row r="4616" spans="1:10" ht="33" customHeight="1" x14ac:dyDescent="0.3">
      <c r="A4616">
        <f t="shared" si="219"/>
        <v>4615</v>
      </c>
      <c r="B4616" t="s">
        <v>3273</v>
      </c>
      <c r="C4616" s="1" t="s">
        <v>3264</v>
      </c>
      <c r="D4616" t="str">
        <f t="shared" si="220"/>
        <v>Narração</v>
      </c>
      <c r="E4616">
        <v>10</v>
      </c>
      <c r="F4616">
        <v>10</v>
      </c>
      <c r="G4616">
        <f t="shared" si="218"/>
        <v>64</v>
      </c>
      <c r="H4616">
        <v>2000</v>
      </c>
      <c r="I4616" t="s">
        <v>10</v>
      </c>
      <c r="J4616" t="s">
        <v>11</v>
      </c>
    </row>
    <row r="4617" spans="1:10" ht="33" customHeight="1" x14ac:dyDescent="0.3">
      <c r="A4617">
        <f t="shared" si="219"/>
        <v>4616</v>
      </c>
      <c r="B4617" t="s">
        <v>3272</v>
      </c>
      <c r="C4617" s="1" t="s">
        <v>4354</v>
      </c>
      <c r="D4617" t="str">
        <f t="shared" si="220"/>
        <v>Fala</v>
      </c>
      <c r="E4617">
        <v>10</v>
      </c>
      <c r="F4617">
        <v>10</v>
      </c>
      <c r="G4617">
        <f t="shared" si="218"/>
        <v>28</v>
      </c>
      <c r="H4617">
        <v>2000</v>
      </c>
      <c r="I4617" t="s">
        <v>10</v>
      </c>
      <c r="J4617" t="s">
        <v>11</v>
      </c>
    </row>
    <row r="4618" spans="1:10" ht="33" customHeight="1" x14ac:dyDescent="0.3">
      <c r="A4618">
        <f t="shared" si="219"/>
        <v>4617</v>
      </c>
      <c r="B4618" t="s">
        <v>3272</v>
      </c>
      <c r="C4618" s="1" t="s">
        <v>3956</v>
      </c>
      <c r="D4618" t="str">
        <f t="shared" si="220"/>
        <v>Fala</v>
      </c>
      <c r="E4618">
        <v>10</v>
      </c>
      <c r="F4618">
        <v>10</v>
      </c>
      <c r="G4618">
        <f t="shared" si="218"/>
        <v>20</v>
      </c>
      <c r="H4618">
        <v>2000</v>
      </c>
      <c r="I4618" t="s">
        <v>10</v>
      </c>
      <c r="J4618" t="s">
        <v>11</v>
      </c>
    </row>
    <row r="4619" spans="1:10" ht="33" customHeight="1" x14ac:dyDescent="0.3">
      <c r="A4619">
        <f t="shared" si="219"/>
        <v>4618</v>
      </c>
      <c r="B4619" t="s">
        <v>3272</v>
      </c>
      <c r="C4619" s="1" t="s">
        <v>3957</v>
      </c>
      <c r="D4619" t="str">
        <f t="shared" si="220"/>
        <v>Fala</v>
      </c>
      <c r="E4619">
        <v>10</v>
      </c>
      <c r="F4619">
        <v>10</v>
      </c>
      <c r="G4619">
        <f t="shared" si="218"/>
        <v>31</v>
      </c>
      <c r="H4619">
        <v>2000</v>
      </c>
      <c r="I4619" t="s">
        <v>10</v>
      </c>
      <c r="J4619" t="s">
        <v>11</v>
      </c>
    </row>
    <row r="4620" spans="1:10" ht="33" customHeight="1" x14ac:dyDescent="0.3">
      <c r="A4620">
        <f t="shared" si="219"/>
        <v>4619</v>
      </c>
      <c r="B4620" t="s">
        <v>3789</v>
      </c>
      <c r="C4620" s="1" t="s">
        <v>4782</v>
      </c>
      <c r="D4620" t="str">
        <f t="shared" si="220"/>
        <v>Fala</v>
      </c>
      <c r="E4620">
        <v>10</v>
      </c>
      <c r="F4620">
        <v>10</v>
      </c>
      <c r="G4620">
        <f t="shared" si="218"/>
        <v>44</v>
      </c>
      <c r="H4620">
        <v>2000</v>
      </c>
      <c r="I4620" t="s">
        <v>10</v>
      </c>
      <c r="J4620" t="s">
        <v>11</v>
      </c>
    </row>
    <row r="4621" spans="1:10" ht="33" customHeight="1" x14ac:dyDescent="0.3">
      <c r="A4621">
        <f t="shared" si="219"/>
        <v>4620</v>
      </c>
      <c r="B4621" t="s">
        <v>3789</v>
      </c>
      <c r="C4621" s="1" t="s">
        <v>3265</v>
      </c>
      <c r="D4621" t="str">
        <f t="shared" si="220"/>
        <v>Fala</v>
      </c>
      <c r="E4621">
        <v>10</v>
      </c>
      <c r="F4621">
        <v>10</v>
      </c>
      <c r="G4621">
        <f t="shared" si="218"/>
        <v>19</v>
      </c>
      <c r="H4621">
        <v>2000</v>
      </c>
      <c r="I4621" t="s">
        <v>10</v>
      </c>
      <c r="J4621" t="s">
        <v>11</v>
      </c>
    </row>
    <row r="4622" spans="1:10" ht="33" customHeight="1" x14ac:dyDescent="0.3">
      <c r="A4622">
        <f t="shared" si="219"/>
        <v>4621</v>
      </c>
      <c r="B4622" t="s">
        <v>3789</v>
      </c>
      <c r="C4622" s="1" t="s">
        <v>3958</v>
      </c>
      <c r="D4622" t="str">
        <f t="shared" si="220"/>
        <v>Fala</v>
      </c>
      <c r="E4622">
        <v>10</v>
      </c>
      <c r="F4622">
        <v>10</v>
      </c>
      <c r="G4622">
        <f t="shared" si="218"/>
        <v>30</v>
      </c>
      <c r="H4622">
        <v>2000</v>
      </c>
      <c r="I4622" t="s">
        <v>10</v>
      </c>
      <c r="J4622" t="s">
        <v>11</v>
      </c>
    </row>
    <row r="4623" spans="1:10" ht="33" customHeight="1" x14ac:dyDescent="0.3">
      <c r="A4623">
        <f t="shared" si="219"/>
        <v>4622</v>
      </c>
      <c r="B4623" t="s">
        <v>3273</v>
      </c>
      <c r="C4623" s="1" t="s">
        <v>4783</v>
      </c>
      <c r="D4623" t="str">
        <f t="shared" si="220"/>
        <v>Narração</v>
      </c>
      <c r="E4623">
        <v>10</v>
      </c>
      <c r="F4623">
        <v>10</v>
      </c>
      <c r="G4623">
        <f t="shared" si="218"/>
        <v>95</v>
      </c>
      <c r="H4623">
        <v>2000</v>
      </c>
      <c r="I4623" t="s">
        <v>10</v>
      </c>
      <c r="J4623" t="s">
        <v>11</v>
      </c>
    </row>
    <row r="4624" spans="1:10" ht="33" customHeight="1" x14ac:dyDescent="0.3">
      <c r="A4624">
        <f t="shared" si="219"/>
        <v>4623</v>
      </c>
      <c r="B4624" t="s">
        <v>3273</v>
      </c>
      <c r="C4624" s="1" t="s">
        <v>3266</v>
      </c>
      <c r="D4624" t="str">
        <f t="shared" si="220"/>
        <v>Narração</v>
      </c>
      <c r="E4624">
        <v>10</v>
      </c>
      <c r="F4624">
        <v>10</v>
      </c>
      <c r="G4624">
        <f t="shared" si="218"/>
        <v>108</v>
      </c>
      <c r="H4624">
        <v>2000</v>
      </c>
      <c r="I4624" t="s">
        <v>10</v>
      </c>
      <c r="J4624" t="s">
        <v>11</v>
      </c>
    </row>
    <row r="4625" spans="1:10" ht="33" customHeight="1" x14ac:dyDescent="0.3">
      <c r="A4625">
        <f t="shared" si="219"/>
        <v>4624</v>
      </c>
      <c r="B4625" t="s">
        <v>3273</v>
      </c>
      <c r="C4625" s="1" t="s">
        <v>3267</v>
      </c>
      <c r="D4625" t="str">
        <f t="shared" si="220"/>
        <v>Narração</v>
      </c>
      <c r="E4625">
        <v>10</v>
      </c>
      <c r="F4625">
        <v>10</v>
      </c>
      <c r="G4625">
        <f t="shared" si="218"/>
        <v>70</v>
      </c>
      <c r="H4625">
        <v>2000</v>
      </c>
      <c r="I4625" t="s">
        <v>10</v>
      </c>
      <c r="J4625" t="s">
        <v>11</v>
      </c>
    </row>
    <row r="4626" spans="1:10" ht="33" customHeight="1" x14ac:dyDescent="0.3">
      <c r="A4626">
        <f t="shared" si="219"/>
        <v>4625</v>
      </c>
      <c r="B4626" t="s">
        <v>3273</v>
      </c>
      <c r="C4626" s="1" t="s">
        <v>3268</v>
      </c>
      <c r="D4626" t="str">
        <f t="shared" si="220"/>
        <v>Narração</v>
      </c>
      <c r="E4626">
        <v>10</v>
      </c>
      <c r="F4626">
        <v>10</v>
      </c>
      <c r="G4626">
        <f t="shared" si="218"/>
        <v>77</v>
      </c>
      <c r="H4626">
        <v>2000</v>
      </c>
      <c r="I4626" t="s">
        <v>10</v>
      </c>
      <c r="J4626" t="s">
        <v>11</v>
      </c>
    </row>
    <row r="4627" spans="1:10" ht="33" customHeight="1" x14ac:dyDescent="0.3">
      <c r="A4627">
        <f t="shared" si="219"/>
        <v>4626</v>
      </c>
      <c r="B4627" t="s">
        <v>3273</v>
      </c>
      <c r="C4627" s="1" t="s">
        <v>3269</v>
      </c>
      <c r="D4627" t="str">
        <f t="shared" si="220"/>
        <v>Narração</v>
      </c>
      <c r="E4627">
        <v>10</v>
      </c>
      <c r="F4627">
        <v>10</v>
      </c>
      <c r="G4627">
        <f t="shared" si="218"/>
        <v>114</v>
      </c>
      <c r="H4627">
        <v>2000</v>
      </c>
      <c r="I4627" t="s">
        <v>10</v>
      </c>
      <c r="J4627" t="s">
        <v>11</v>
      </c>
    </row>
    <row r="4628" spans="1:10" ht="33" customHeight="1" x14ac:dyDescent="0.3">
      <c r="A4628">
        <f t="shared" si="219"/>
        <v>4627</v>
      </c>
      <c r="B4628" t="s">
        <v>3273</v>
      </c>
      <c r="C4628" s="1" t="s">
        <v>3270</v>
      </c>
      <c r="D4628" t="str">
        <f t="shared" si="220"/>
        <v>Narração</v>
      </c>
      <c r="E4628">
        <v>10</v>
      </c>
      <c r="F4628">
        <v>10</v>
      </c>
      <c r="G4628">
        <f t="shared" si="218"/>
        <v>39</v>
      </c>
      <c r="H4628">
        <v>2000</v>
      </c>
      <c r="I4628" t="s">
        <v>10</v>
      </c>
      <c r="J4628" t="s">
        <v>11</v>
      </c>
    </row>
    <row r="4629" spans="1:10" ht="33" customHeight="1" x14ac:dyDescent="0.3">
      <c r="A4629" s="2">
        <f t="shared" si="219"/>
        <v>4628</v>
      </c>
      <c r="B4629" s="3" t="s">
        <v>3273</v>
      </c>
      <c r="C4629" s="3" t="s">
        <v>3959</v>
      </c>
      <c r="D4629" t="str">
        <f t="shared" si="220"/>
        <v>Narração</v>
      </c>
      <c r="E4629">
        <v>10</v>
      </c>
      <c r="F4629">
        <v>10</v>
      </c>
      <c r="G4629">
        <f t="shared" si="218"/>
        <v>102</v>
      </c>
      <c r="H4629">
        <v>2000</v>
      </c>
      <c r="I4629" t="s">
        <v>10</v>
      </c>
      <c r="J4629" t="s">
        <v>11</v>
      </c>
    </row>
    <row r="4630" spans="1:10" ht="33" customHeight="1" x14ac:dyDescent="0.3">
      <c r="A4630" s="2">
        <f t="shared" si="219"/>
        <v>4629</v>
      </c>
      <c r="B4630" s="3" t="s">
        <v>3273</v>
      </c>
      <c r="C4630" s="3" t="s">
        <v>3960</v>
      </c>
      <c r="D4630" t="str">
        <f t="shared" si="220"/>
        <v>Narração</v>
      </c>
      <c r="E4630">
        <v>10</v>
      </c>
      <c r="F4630">
        <v>10</v>
      </c>
      <c r="G4630">
        <f t="shared" si="218"/>
        <v>55</v>
      </c>
      <c r="H4630">
        <v>2000</v>
      </c>
      <c r="I4630" t="s">
        <v>10</v>
      </c>
      <c r="J4630" t="s">
        <v>11</v>
      </c>
    </row>
    <row r="4631" spans="1:10" ht="33" customHeight="1" x14ac:dyDescent="0.3">
      <c r="A4631" s="2">
        <f t="shared" si="219"/>
        <v>4630</v>
      </c>
      <c r="B4631" s="3" t="s">
        <v>3273</v>
      </c>
      <c r="C4631" s="3" t="s">
        <v>3961</v>
      </c>
      <c r="D4631" t="str">
        <f t="shared" si="220"/>
        <v>Narração</v>
      </c>
      <c r="E4631">
        <v>10</v>
      </c>
      <c r="F4631">
        <v>10</v>
      </c>
      <c r="G4631">
        <f t="shared" si="218"/>
        <v>91</v>
      </c>
      <c r="H4631">
        <v>2000</v>
      </c>
      <c r="I4631" t="s">
        <v>10</v>
      </c>
      <c r="J4631" t="s">
        <v>11</v>
      </c>
    </row>
    <row r="4632" spans="1:10" ht="33" customHeight="1" x14ac:dyDescent="0.3">
      <c r="A4632" s="2">
        <f t="shared" si="219"/>
        <v>4631</v>
      </c>
      <c r="B4632" s="3" t="s">
        <v>3273</v>
      </c>
      <c r="C4632" s="3" t="s">
        <v>3962</v>
      </c>
      <c r="D4632" t="str">
        <f t="shared" si="220"/>
        <v>Narração</v>
      </c>
      <c r="E4632">
        <v>10</v>
      </c>
      <c r="F4632">
        <v>10</v>
      </c>
      <c r="G4632">
        <f t="shared" si="218"/>
        <v>20</v>
      </c>
      <c r="H4632">
        <v>2000</v>
      </c>
      <c r="I4632" t="s">
        <v>10</v>
      </c>
      <c r="J4632" t="s">
        <v>11</v>
      </c>
    </row>
    <row r="4633" spans="1:10" ht="33" customHeight="1" x14ac:dyDescent="0.3">
      <c r="A4633" s="2">
        <f t="shared" si="219"/>
        <v>4632</v>
      </c>
      <c r="B4633" s="3" t="s">
        <v>3273</v>
      </c>
      <c r="C4633" s="3" t="s">
        <v>3963</v>
      </c>
      <c r="D4633" t="str">
        <f t="shared" si="220"/>
        <v>Narração</v>
      </c>
      <c r="E4633">
        <v>10</v>
      </c>
      <c r="F4633">
        <v>10</v>
      </c>
      <c r="G4633">
        <f t="shared" si="218"/>
        <v>100</v>
      </c>
      <c r="H4633">
        <v>2000</v>
      </c>
      <c r="I4633" t="s">
        <v>10</v>
      </c>
      <c r="J4633" t="s">
        <v>11</v>
      </c>
    </row>
    <row r="4634" spans="1:10" ht="33" customHeight="1" x14ac:dyDescent="0.3">
      <c r="A4634" s="2">
        <f t="shared" si="219"/>
        <v>4633</v>
      </c>
      <c r="B4634" s="3" t="s">
        <v>3273</v>
      </c>
      <c r="C4634" s="3" t="s">
        <v>3964</v>
      </c>
      <c r="D4634" t="str">
        <f t="shared" si="220"/>
        <v>Narração</v>
      </c>
      <c r="E4634">
        <v>10</v>
      </c>
      <c r="F4634">
        <v>10</v>
      </c>
      <c r="G4634">
        <f t="shared" si="218"/>
        <v>120</v>
      </c>
      <c r="H4634">
        <v>2000</v>
      </c>
      <c r="I4634" t="s">
        <v>10</v>
      </c>
      <c r="J4634" t="s">
        <v>11</v>
      </c>
    </row>
    <row r="4635" spans="1:10" ht="33" customHeight="1" x14ac:dyDescent="0.3">
      <c r="A4635" s="2">
        <f t="shared" si="219"/>
        <v>4634</v>
      </c>
      <c r="B4635" s="3" t="s">
        <v>3273</v>
      </c>
      <c r="C4635" s="3" t="s">
        <v>3965</v>
      </c>
      <c r="D4635" t="str">
        <f t="shared" si="220"/>
        <v>Narração</v>
      </c>
      <c r="E4635">
        <v>10</v>
      </c>
      <c r="F4635">
        <v>10</v>
      </c>
      <c r="G4635">
        <f t="shared" si="218"/>
        <v>25</v>
      </c>
      <c r="H4635">
        <v>2000</v>
      </c>
      <c r="I4635" t="s">
        <v>10</v>
      </c>
      <c r="J4635" t="s">
        <v>11</v>
      </c>
    </row>
    <row r="4636" spans="1:10" ht="33" customHeight="1" x14ac:dyDescent="0.3">
      <c r="A4636" s="2">
        <f t="shared" si="219"/>
        <v>4635</v>
      </c>
      <c r="B4636" s="3" t="s">
        <v>3273</v>
      </c>
      <c r="C4636" s="3" t="s">
        <v>3966</v>
      </c>
      <c r="D4636" t="str">
        <f t="shared" si="220"/>
        <v>Narração</v>
      </c>
      <c r="E4636">
        <v>10</v>
      </c>
      <c r="F4636">
        <v>10</v>
      </c>
      <c r="G4636">
        <f t="shared" si="218"/>
        <v>107</v>
      </c>
      <c r="H4636">
        <v>2000</v>
      </c>
      <c r="I4636" t="s">
        <v>10</v>
      </c>
      <c r="J4636" t="s">
        <v>11</v>
      </c>
    </row>
    <row r="4637" spans="1:10" ht="33" customHeight="1" x14ac:dyDescent="0.3">
      <c r="A4637" s="2">
        <f t="shared" si="219"/>
        <v>4636</v>
      </c>
      <c r="B4637" s="3" t="s">
        <v>3273</v>
      </c>
      <c r="C4637" s="3" t="s">
        <v>3967</v>
      </c>
      <c r="D4637" t="str">
        <f t="shared" si="220"/>
        <v>Narração</v>
      </c>
      <c r="E4637">
        <v>10</v>
      </c>
      <c r="F4637">
        <v>10</v>
      </c>
      <c r="G4637">
        <f t="shared" si="218"/>
        <v>31</v>
      </c>
      <c r="H4637">
        <v>2000</v>
      </c>
      <c r="I4637" t="s">
        <v>10</v>
      </c>
      <c r="J4637" t="s">
        <v>11</v>
      </c>
    </row>
    <row r="4638" spans="1:10" ht="33" customHeight="1" x14ac:dyDescent="0.3">
      <c r="A4638" s="2">
        <f t="shared" si="219"/>
        <v>4637</v>
      </c>
      <c r="B4638" s="3" t="s">
        <v>3273</v>
      </c>
      <c r="C4638" s="3" t="s">
        <v>3968</v>
      </c>
      <c r="D4638" t="str">
        <f t="shared" si="220"/>
        <v>Narração</v>
      </c>
      <c r="E4638">
        <v>10</v>
      </c>
      <c r="F4638">
        <v>10</v>
      </c>
      <c r="G4638">
        <f t="shared" si="218"/>
        <v>106</v>
      </c>
      <c r="H4638">
        <v>2000</v>
      </c>
      <c r="I4638" t="s">
        <v>10</v>
      </c>
      <c r="J4638" t="s">
        <v>11</v>
      </c>
    </row>
    <row r="4639" spans="1:10" ht="33" customHeight="1" x14ac:dyDescent="0.3">
      <c r="A4639" s="2">
        <f t="shared" si="219"/>
        <v>4638</v>
      </c>
      <c r="B4639" s="3" t="s">
        <v>3273</v>
      </c>
      <c r="C4639" s="3" t="s">
        <v>3969</v>
      </c>
      <c r="D4639" t="str">
        <f t="shared" si="220"/>
        <v>Narração</v>
      </c>
      <c r="E4639">
        <v>10</v>
      </c>
      <c r="F4639">
        <v>10</v>
      </c>
      <c r="G4639">
        <f t="shared" si="218"/>
        <v>87</v>
      </c>
      <c r="H4639">
        <v>2000</v>
      </c>
      <c r="I4639" t="s">
        <v>10</v>
      </c>
      <c r="J4639" t="s">
        <v>11</v>
      </c>
    </row>
    <row r="4640" spans="1:10" ht="33" customHeight="1" x14ac:dyDescent="0.3">
      <c r="A4640" s="2">
        <f t="shared" si="219"/>
        <v>4639</v>
      </c>
      <c r="B4640" s="3" t="s">
        <v>3273</v>
      </c>
      <c r="C4640" s="3" t="s">
        <v>3970</v>
      </c>
      <c r="D4640" t="str">
        <f t="shared" si="220"/>
        <v>Narração</v>
      </c>
      <c r="E4640">
        <v>10</v>
      </c>
      <c r="F4640">
        <v>10</v>
      </c>
      <c r="G4640">
        <f t="shared" si="218"/>
        <v>94</v>
      </c>
      <c r="H4640">
        <v>2000</v>
      </c>
      <c r="I4640" t="s">
        <v>10</v>
      </c>
      <c r="J4640" t="s">
        <v>11</v>
      </c>
    </row>
    <row r="4641" spans="1:10" ht="33" customHeight="1" x14ac:dyDescent="0.3">
      <c r="A4641" s="2">
        <f t="shared" si="219"/>
        <v>4640</v>
      </c>
      <c r="B4641" s="3" t="s">
        <v>3273</v>
      </c>
      <c r="C4641" s="3" t="s">
        <v>3971</v>
      </c>
      <c r="D4641" t="str">
        <f t="shared" si="220"/>
        <v>Narração</v>
      </c>
      <c r="E4641">
        <v>10</v>
      </c>
      <c r="F4641">
        <v>10</v>
      </c>
      <c r="G4641">
        <f t="shared" si="218"/>
        <v>99</v>
      </c>
      <c r="H4641">
        <v>2000</v>
      </c>
      <c r="I4641" t="s">
        <v>10</v>
      </c>
      <c r="J4641" t="s">
        <v>11</v>
      </c>
    </row>
    <row r="4642" spans="1:10" ht="33" customHeight="1" x14ac:dyDescent="0.3">
      <c r="A4642" s="2">
        <f t="shared" si="219"/>
        <v>4641</v>
      </c>
      <c r="B4642" s="3" t="s">
        <v>3273</v>
      </c>
      <c r="C4642" s="3" t="s">
        <v>3972</v>
      </c>
      <c r="D4642" t="str">
        <f t="shared" si="220"/>
        <v>Narração</v>
      </c>
      <c r="E4642">
        <v>10</v>
      </c>
      <c r="F4642">
        <v>10</v>
      </c>
      <c r="G4642">
        <f t="shared" si="218"/>
        <v>28</v>
      </c>
      <c r="H4642">
        <v>2000</v>
      </c>
      <c r="I4642" t="s">
        <v>10</v>
      </c>
      <c r="J4642" t="s">
        <v>11</v>
      </c>
    </row>
    <row r="4643" spans="1:10" ht="33" customHeight="1" x14ac:dyDescent="0.3">
      <c r="A4643" s="2">
        <f t="shared" si="219"/>
        <v>4642</v>
      </c>
      <c r="B4643" s="3" t="s">
        <v>3273</v>
      </c>
      <c r="C4643" s="3" t="s">
        <v>3973</v>
      </c>
      <c r="D4643" t="str">
        <f t="shared" si="220"/>
        <v>Narração</v>
      </c>
      <c r="E4643">
        <v>10</v>
      </c>
      <c r="F4643">
        <v>10</v>
      </c>
      <c r="G4643">
        <f t="shared" si="218"/>
        <v>36</v>
      </c>
      <c r="H4643">
        <v>2000</v>
      </c>
      <c r="I4643" t="s">
        <v>10</v>
      </c>
      <c r="J4643" t="s">
        <v>11</v>
      </c>
    </row>
    <row r="4644" spans="1:10" ht="33" customHeight="1" x14ac:dyDescent="0.3">
      <c r="A4644" s="2">
        <f t="shared" si="219"/>
        <v>4643</v>
      </c>
      <c r="B4644" s="3" t="s">
        <v>3273</v>
      </c>
      <c r="C4644" s="3" t="s">
        <v>3974</v>
      </c>
      <c r="D4644" t="str">
        <f t="shared" si="220"/>
        <v>Narração</v>
      </c>
      <c r="E4644">
        <v>10</v>
      </c>
      <c r="F4644">
        <v>10</v>
      </c>
      <c r="G4644">
        <f t="shared" si="218"/>
        <v>27</v>
      </c>
      <c r="H4644">
        <v>2000</v>
      </c>
      <c r="I4644" t="s">
        <v>10</v>
      </c>
      <c r="J4644" t="s">
        <v>11</v>
      </c>
    </row>
    <row r="4645" spans="1:10" ht="33" customHeight="1" x14ac:dyDescent="0.3">
      <c r="A4645" s="2">
        <f t="shared" si="219"/>
        <v>4644</v>
      </c>
      <c r="B4645" s="3" t="s">
        <v>3273</v>
      </c>
      <c r="C4645" s="3" t="s">
        <v>3975</v>
      </c>
      <c r="D4645" t="str">
        <f t="shared" si="220"/>
        <v>Narração</v>
      </c>
      <c r="E4645">
        <v>10</v>
      </c>
      <c r="F4645">
        <v>10</v>
      </c>
      <c r="G4645">
        <f t="shared" si="218"/>
        <v>87</v>
      </c>
      <c r="H4645">
        <v>2000</v>
      </c>
      <c r="I4645" t="s">
        <v>10</v>
      </c>
      <c r="J4645" t="s">
        <v>11</v>
      </c>
    </row>
    <row r="4646" spans="1:10" ht="33" customHeight="1" x14ac:dyDescent="0.3">
      <c r="A4646" s="2">
        <f t="shared" si="219"/>
        <v>4645</v>
      </c>
      <c r="B4646" s="3" t="s">
        <v>3273</v>
      </c>
      <c r="C4646" s="3" t="s">
        <v>3976</v>
      </c>
      <c r="D4646" t="str">
        <f t="shared" si="220"/>
        <v>Narração</v>
      </c>
      <c r="E4646">
        <v>10</v>
      </c>
      <c r="F4646">
        <v>10</v>
      </c>
      <c r="G4646">
        <f t="shared" si="218"/>
        <v>87</v>
      </c>
      <c r="H4646">
        <v>2000</v>
      </c>
      <c r="I4646" t="s">
        <v>10</v>
      </c>
      <c r="J4646" t="s">
        <v>11</v>
      </c>
    </row>
    <row r="4647" spans="1:10" ht="33" customHeight="1" x14ac:dyDescent="0.3">
      <c r="A4647" s="2">
        <f t="shared" si="219"/>
        <v>4646</v>
      </c>
      <c r="B4647" s="3" t="s">
        <v>3273</v>
      </c>
      <c r="C4647" s="3" t="s">
        <v>3977</v>
      </c>
      <c r="D4647" t="str">
        <f t="shared" si="220"/>
        <v>Narração</v>
      </c>
      <c r="E4647">
        <v>10</v>
      </c>
      <c r="F4647">
        <v>10</v>
      </c>
      <c r="G4647">
        <f t="shared" si="218"/>
        <v>47</v>
      </c>
      <c r="H4647">
        <v>2000</v>
      </c>
      <c r="I4647" t="s">
        <v>10</v>
      </c>
      <c r="J4647" t="s">
        <v>11</v>
      </c>
    </row>
    <row r="4648" spans="1:10" ht="33" customHeight="1" x14ac:dyDescent="0.3">
      <c r="A4648" s="2">
        <f t="shared" si="219"/>
        <v>4647</v>
      </c>
      <c r="B4648" s="3" t="s">
        <v>3273</v>
      </c>
      <c r="C4648" s="3" t="s">
        <v>3978</v>
      </c>
      <c r="D4648" t="str">
        <f t="shared" si="220"/>
        <v>Narração</v>
      </c>
      <c r="E4648">
        <v>10</v>
      </c>
      <c r="F4648">
        <v>10</v>
      </c>
      <c r="G4648">
        <f t="shared" si="218"/>
        <v>97</v>
      </c>
      <c r="H4648">
        <v>2000</v>
      </c>
      <c r="I4648" t="s">
        <v>10</v>
      </c>
      <c r="J4648" t="s">
        <v>11</v>
      </c>
    </row>
    <row r="4649" spans="1:10" ht="33" customHeight="1" x14ac:dyDescent="0.3">
      <c r="A4649" s="2">
        <f t="shared" si="219"/>
        <v>4648</v>
      </c>
      <c r="B4649" s="3" t="s">
        <v>3273</v>
      </c>
      <c r="C4649" s="3" t="s">
        <v>3979</v>
      </c>
      <c r="D4649" t="str">
        <f t="shared" si="220"/>
        <v>Narração</v>
      </c>
      <c r="E4649">
        <v>10</v>
      </c>
      <c r="F4649">
        <v>10</v>
      </c>
      <c r="G4649">
        <f t="shared" si="218"/>
        <v>81</v>
      </c>
      <c r="H4649">
        <v>2000</v>
      </c>
      <c r="I4649" t="s">
        <v>10</v>
      </c>
      <c r="J4649" t="s">
        <v>11</v>
      </c>
    </row>
    <row r="4650" spans="1:10" ht="33" customHeight="1" x14ac:dyDescent="0.3">
      <c r="A4650" s="2">
        <f t="shared" si="219"/>
        <v>4649</v>
      </c>
      <c r="B4650" s="3" t="s">
        <v>3273</v>
      </c>
      <c r="C4650" s="3" t="s">
        <v>3980</v>
      </c>
      <c r="D4650" t="str">
        <f t="shared" si="220"/>
        <v>Narração</v>
      </c>
      <c r="E4650">
        <v>10</v>
      </c>
      <c r="F4650">
        <v>10</v>
      </c>
      <c r="G4650">
        <f t="shared" si="218"/>
        <v>102</v>
      </c>
      <c r="H4650">
        <v>2000</v>
      </c>
      <c r="I4650" t="s">
        <v>10</v>
      </c>
      <c r="J4650" t="s">
        <v>11</v>
      </c>
    </row>
    <row r="4651" spans="1:10" ht="33" customHeight="1" x14ac:dyDescent="0.3">
      <c r="A4651" s="2">
        <f t="shared" si="219"/>
        <v>4650</v>
      </c>
      <c r="B4651" s="3" t="s">
        <v>3273</v>
      </c>
      <c r="C4651" s="3" t="s">
        <v>3981</v>
      </c>
      <c r="D4651" t="str">
        <f t="shared" si="220"/>
        <v>Narração</v>
      </c>
      <c r="E4651">
        <v>10</v>
      </c>
      <c r="F4651">
        <v>10</v>
      </c>
      <c r="G4651">
        <f t="shared" si="218"/>
        <v>64</v>
      </c>
      <c r="H4651">
        <v>2000</v>
      </c>
      <c r="I4651" t="s">
        <v>10</v>
      </c>
      <c r="J4651" t="s">
        <v>11</v>
      </c>
    </row>
    <row r="4652" spans="1:10" ht="33" customHeight="1" x14ac:dyDescent="0.3">
      <c r="A4652" s="2">
        <f t="shared" si="219"/>
        <v>4651</v>
      </c>
      <c r="B4652" s="3" t="s">
        <v>3273</v>
      </c>
      <c r="C4652" s="3" t="s">
        <v>3982</v>
      </c>
      <c r="D4652" t="str">
        <f t="shared" si="220"/>
        <v>Narração</v>
      </c>
      <c r="E4652">
        <v>10</v>
      </c>
      <c r="F4652">
        <v>10</v>
      </c>
      <c r="G4652">
        <f t="shared" si="218"/>
        <v>19</v>
      </c>
      <c r="H4652">
        <v>2000</v>
      </c>
      <c r="I4652" t="s">
        <v>10</v>
      </c>
      <c r="J4652" t="s">
        <v>11</v>
      </c>
    </row>
    <row r="4653" spans="1:10" ht="33" customHeight="1" x14ac:dyDescent="0.3">
      <c r="A4653" s="2">
        <f t="shared" si="219"/>
        <v>4652</v>
      </c>
      <c r="B4653" s="3" t="s">
        <v>3273</v>
      </c>
      <c r="C4653" s="3" t="s">
        <v>3983</v>
      </c>
      <c r="D4653" t="str">
        <f t="shared" si="220"/>
        <v>Narração</v>
      </c>
      <c r="E4653">
        <v>10</v>
      </c>
      <c r="F4653">
        <v>10</v>
      </c>
      <c r="G4653">
        <f t="shared" si="218"/>
        <v>49</v>
      </c>
      <c r="H4653">
        <v>2000</v>
      </c>
      <c r="I4653" t="s">
        <v>10</v>
      </c>
      <c r="J4653" t="s">
        <v>11</v>
      </c>
    </row>
    <row r="4654" spans="1:10" ht="33" customHeight="1" x14ac:dyDescent="0.3">
      <c r="A4654" s="2">
        <f t="shared" si="219"/>
        <v>4653</v>
      </c>
      <c r="B4654" s="3" t="s">
        <v>3273</v>
      </c>
      <c r="C4654" s="3" t="s">
        <v>3984</v>
      </c>
      <c r="D4654" t="str">
        <f t="shared" si="220"/>
        <v>Narração</v>
      </c>
      <c r="E4654">
        <v>10</v>
      </c>
      <c r="F4654">
        <v>10</v>
      </c>
      <c r="G4654">
        <f t="shared" si="218"/>
        <v>121</v>
      </c>
      <c r="H4654">
        <v>2000</v>
      </c>
      <c r="I4654" t="s">
        <v>10</v>
      </c>
      <c r="J4654" t="s">
        <v>11</v>
      </c>
    </row>
    <row r="4655" spans="1:10" ht="33" customHeight="1" x14ac:dyDescent="0.3">
      <c r="A4655" s="2">
        <f t="shared" si="219"/>
        <v>4654</v>
      </c>
      <c r="B4655" s="3" t="s">
        <v>3273</v>
      </c>
      <c r="C4655" s="3" t="s">
        <v>3985</v>
      </c>
      <c r="D4655" t="str">
        <f t="shared" si="220"/>
        <v>Narração</v>
      </c>
      <c r="E4655">
        <v>10</v>
      </c>
      <c r="F4655">
        <v>10</v>
      </c>
      <c r="G4655">
        <f t="shared" si="218"/>
        <v>37</v>
      </c>
      <c r="H4655">
        <v>2000</v>
      </c>
      <c r="I4655" t="s">
        <v>10</v>
      </c>
      <c r="J4655" t="s">
        <v>11</v>
      </c>
    </row>
    <row r="4656" spans="1:10" ht="33" customHeight="1" x14ac:dyDescent="0.3">
      <c r="A4656" s="2">
        <f t="shared" si="219"/>
        <v>4655</v>
      </c>
      <c r="B4656" s="3" t="s">
        <v>3273</v>
      </c>
      <c r="C4656" s="3" t="s">
        <v>3986</v>
      </c>
      <c r="D4656" t="str">
        <f t="shared" si="220"/>
        <v>Narração</v>
      </c>
      <c r="E4656">
        <v>10</v>
      </c>
      <c r="F4656">
        <v>10</v>
      </c>
      <c r="G4656">
        <f t="shared" si="218"/>
        <v>60</v>
      </c>
      <c r="H4656">
        <v>2000</v>
      </c>
      <c r="I4656" t="s">
        <v>10</v>
      </c>
      <c r="J4656" t="s">
        <v>11</v>
      </c>
    </row>
    <row r="4657" spans="1:10" ht="33" customHeight="1" x14ac:dyDescent="0.3">
      <c r="A4657" s="2">
        <f t="shared" si="219"/>
        <v>4656</v>
      </c>
      <c r="B4657" s="3" t="s">
        <v>3273</v>
      </c>
      <c r="C4657" s="3" t="s">
        <v>3987</v>
      </c>
      <c r="D4657" t="str">
        <f t="shared" si="220"/>
        <v>Narração</v>
      </c>
      <c r="E4657">
        <v>10</v>
      </c>
      <c r="F4657">
        <v>10</v>
      </c>
      <c r="G4657">
        <f t="shared" si="218"/>
        <v>131</v>
      </c>
      <c r="H4657">
        <v>2000</v>
      </c>
      <c r="I4657" t="s">
        <v>10</v>
      </c>
      <c r="J4657" t="s">
        <v>11</v>
      </c>
    </row>
    <row r="4658" spans="1:10" ht="33" customHeight="1" x14ac:dyDescent="0.3">
      <c r="A4658" s="2">
        <f t="shared" si="219"/>
        <v>4657</v>
      </c>
      <c r="B4658" s="3" t="s">
        <v>3273</v>
      </c>
      <c r="C4658" s="3" t="s">
        <v>3988</v>
      </c>
      <c r="D4658" t="str">
        <f t="shared" si="220"/>
        <v>Narração</v>
      </c>
      <c r="E4658">
        <v>10</v>
      </c>
      <c r="F4658">
        <v>10</v>
      </c>
      <c r="G4658">
        <f t="shared" si="218"/>
        <v>125</v>
      </c>
      <c r="H4658">
        <v>2000</v>
      </c>
      <c r="I4658" t="s">
        <v>10</v>
      </c>
      <c r="J4658" t="s">
        <v>11</v>
      </c>
    </row>
    <row r="4659" spans="1:10" ht="33" customHeight="1" x14ac:dyDescent="0.3">
      <c r="A4659" s="2">
        <f t="shared" si="219"/>
        <v>4658</v>
      </c>
      <c r="B4659" s="3" t="s">
        <v>3273</v>
      </c>
      <c r="C4659" s="3" t="s">
        <v>3989</v>
      </c>
      <c r="D4659" t="str">
        <f t="shared" si="220"/>
        <v>Narração</v>
      </c>
      <c r="E4659">
        <v>10</v>
      </c>
      <c r="F4659">
        <v>10</v>
      </c>
      <c r="G4659">
        <f t="shared" si="218"/>
        <v>62</v>
      </c>
      <c r="H4659">
        <v>2000</v>
      </c>
      <c r="I4659" t="s">
        <v>10</v>
      </c>
      <c r="J4659" t="s">
        <v>11</v>
      </c>
    </row>
    <row r="4660" spans="1:10" ht="33" customHeight="1" x14ac:dyDescent="0.3">
      <c r="A4660" s="2">
        <f t="shared" si="219"/>
        <v>4659</v>
      </c>
      <c r="B4660" s="3" t="s">
        <v>3273</v>
      </c>
      <c r="C4660" s="3" t="s">
        <v>4802</v>
      </c>
      <c r="D4660" t="str">
        <f t="shared" si="220"/>
        <v>Narração</v>
      </c>
      <c r="E4660" s="3">
        <v>12</v>
      </c>
      <c r="F4660" s="3">
        <v>12</v>
      </c>
      <c r="G4660">
        <f t="shared" si="218"/>
        <v>61</v>
      </c>
      <c r="H4660">
        <v>2000</v>
      </c>
      <c r="I4660" t="s">
        <v>10</v>
      </c>
      <c r="J4660" t="s">
        <v>11</v>
      </c>
    </row>
    <row r="4661" spans="1:10" ht="33" customHeight="1" x14ac:dyDescent="0.3">
      <c r="A4661" s="2">
        <f t="shared" si="219"/>
        <v>4660</v>
      </c>
      <c r="B4661" s="3" t="s">
        <v>3273</v>
      </c>
      <c r="C4661" s="3" t="s">
        <v>3990</v>
      </c>
      <c r="D4661" t="str">
        <f t="shared" si="220"/>
        <v>Narração</v>
      </c>
      <c r="E4661" s="3">
        <v>12</v>
      </c>
      <c r="F4661" s="3">
        <v>12</v>
      </c>
      <c r="G4661">
        <f t="shared" si="218"/>
        <v>86</v>
      </c>
      <c r="H4661">
        <v>2000</v>
      </c>
      <c r="I4661" t="s">
        <v>10</v>
      </c>
      <c r="J4661" t="s">
        <v>11</v>
      </c>
    </row>
    <row r="4662" spans="1:10" ht="33" customHeight="1" x14ac:dyDescent="0.3">
      <c r="A4662" s="2">
        <f t="shared" si="219"/>
        <v>4661</v>
      </c>
      <c r="B4662" s="3" t="s">
        <v>3273</v>
      </c>
      <c r="C4662" s="3" t="s">
        <v>3991</v>
      </c>
      <c r="D4662" t="str">
        <f t="shared" si="220"/>
        <v>Narração</v>
      </c>
      <c r="E4662" s="3">
        <v>12</v>
      </c>
      <c r="F4662" s="3">
        <v>12</v>
      </c>
      <c r="G4662">
        <f t="shared" si="218"/>
        <v>107</v>
      </c>
      <c r="H4662">
        <v>2000</v>
      </c>
      <c r="I4662" t="s">
        <v>10</v>
      </c>
      <c r="J4662" t="s">
        <v>11</v>
      </c>
    </row>
    <row r="4663" spans="1:10" ht="33" customHeight="1" x14ac:dyDescent="0.3">
      <c r="A4663" s="2">
        <f t="shared" si="219"/>
        <v>4662</v>
      </c>
      <c r="B4663" s="3" t="s">
        <v>3273</v>
      </c>
      <c r="C4663" s="3" t="s">
        <v>3992</v>
      </c>
      <c r="D4663" t="str">
        <f t="shared" si="220"/>
        <v>Narração</v>
      </c>
      <c r="E4663" s="3">
        <v>12</v>
      </c>
      <c r="F4663" s="3">
        <v>12</v>
      </c>
      <c r="G4663">
        <f t="shared" si="218"/>
        <v>86</v>
      </c>
      <c r="H4663">
        <v>2000</v>
      </c>
      <c r="I4663" t="s">
        <v>10</v>
      </c>
      <c r="J4663" t="s">
        <v>11</v>
      </c>
    </row>
    <row r="4664" spans="1:10" ht="33" customHeight="1" x14ac:dyDescent="0.3">
      <c r="A4664" s="2">
        <f t="shared" si="219"/>
        <v>4663</v>
      </c>
      <c r="B4664" s="3" t="s">
        <v>3273</v>
      </c>
      <c r="C4664" s="3" t="s">
        <v>3993</v>
      </c>
      <c r="D4664" t="str">
        <f t="shared" si="220"/>
        <v>Narração</v>
      </c>
      <c r="E4664" s="3">
        <v>12</v>
      </c>
      <c r="F4664" s="3">
        <v>12</v>
      </c>
      <c r="G4664">
        <f t="shared" si="218"/>
        <v>70</v>
      </c>
      <c r="H4664">
        <v>2000</v>
      </c>
      <c r="I4664" t="s">
        <v>10</v>
      </c>
      <c r="J4664" t="s">
        <v>11</v>
      </c>
    </row>
    <row r="4665" spans="1:10" ht="33" customHeight="1" x14ac:dyDescent="0.3">
      <c r="A4665" s="2">
        <f t="shared" si="219"/>
        <v>4664</v>
      </c>
      <c r="B4665" s="3" t="s">
        <v>3273</v>
      </c>
      <c r="C4665" s="3" t="s">
        <v>3994</v>
      </c>
      <c r="D4665" t="str">
        <f t="shared" si="220"/>
        <v>Narração</v>
      </c>
      <c r="E4665" s="3">
        <v>12</v>
      </c>
      <c r="F4665" s="3">
        <v>12</v>
      </c>
      <c r="G4665">
        <f t="shared" si="218"/>
        <v>77</v>
      </c>
      <c r="H4665">
        <v>2000</v>
      </c>
      <c r="I4665" t="s">
        <v>10</v>
      </c>
      <c r="J4665" t="s">
        <v>11</v>
      </c>
    </row>
    <row r="4666" spans="1:10" ht="33" customHeight="1" x14ac:dyDescent="0.3">
      <c r="A4666" s="2">
        <f t="shared" si="219"/>
        <v>4665</v>
      </c>
      <c r="B4666" s="3" t="s">
        <v>3273</v>
      </c>
      <c r="C4666" s="3" t="s">
        <v>3995</v>
      </c>
      <c r="D4666" t="str">
        <f t="shared" si="220"/>
        <v>Narração</v>
      </c>
      <c r="E4666" s="3">
        <v>12</v>
      </c>
      <c r="F4666" s="3">
        <v>12</v>
      </c>
      <c r="G4666">
        <f t="shared" si="218"/>
        <v>82</v>
      </c>
      <c r="H4666">
        <v>2000</v>
      </c>
      <c r="I4666" t="s">
        <v>10</v>
      </c>
      <c r="J4666" t="s">
        <v>11</v>
      </c>
    </row>
    <row r="4667" spans="1:10" ht="33" customHeight="1" x14ac:dyDescent="0.3">
      <c r="A4667" s="2">
        <f t="shared" si="219"/>
        <v>4666</v>
      </c>
      <c r="B4667" s="3" t="s">
        <v>3273</v>
      </c>
      <c r="C4667" s="3" t="s">
        <v>3996</v>
      </c>
      <c r="D4667" t="str">
        <f t="shared" si="220"/>
        <v>Narração</v>
      </c>
      <c r="E4667" s="3">
        <v>12</v>
      </c>
      <c r="F4667" s="3">
        <v>12</v>
      </c>
      <c r="G4667">
        <f t="shared" si="218"/>
        <v>18</v>
      </c>
      <c r="H4667">
        <v>2000</v>
      </c>
      <c r="I4667" t="s">
        <v>10</v>
      </c>
      <c r="J4667" t="s">
        <v>11</v>
      </c>
    </row>
    <row r="4668" spans="1:10" ht="33" customHeight="1" x14ac:dyDescent="0.3">
      <c r="A4668" s="2">
        <f t="shared" si="219"/>
        <v>4667</v>
      </c>
      <c r="B4668" s="3" t="s">
        <v>3273</v>
      </c>
      <c r="C4668" s="3" t="s">
        <v>3997</v>
      </c>
      <c r="D4668" t="str">
        <f t="shared" si="220"/>
        <v>Narração</v>
      </c>
      <c r="E4668" s="3">
        <v>12</v>
      </c>
      <c r="F4668" s="3">
        <v>12</v>
      </c>
      <c r="G4668">
        <f t="shared" si="218"/>
        <v>85</v>
      </c>
      <c r="H4668">
        <v>2000</v>
      </c>
      <c r="I4668" t="s">
        <v>10</v>
      </c>
      <c r="J4668" t="s">
        <v>11</v>
      </c>
    </row>
    <row r="4669" spans="1:10" ht="33" customHeight="1" x14ac:dyDescent="0.3">
      <c r="A4669" s="2">
        <f t="shared" si="219"/>
        <v>4668</v>
      </c>
      <c r="B4669" s="3" t="s">
        <v>3273</v>
      </c>
      <c r="C4669" s="3" t="s">
        <v>3998</v>
      </c>
      <c r="D4669" t="str">
        <f t="shared" si="220"/>
        <v>Narração</v>
      </c>
      <c r="E4669" s="3">
        <v>12</v>
      </c>
      <c r="F4669" s="3">
        <v>12</v>
      </c>
      <c r="G4669">
        <f t="shared" si="218"/>
        <v>63</v>
      </c>
      <c r="H4669">
        <v>2000</v>
      </c>
      <c r="I4669" t="s">
        <v>10</v>
      </c>
      <c r="J4669" t="s">
        <v>11</v>
      </c>
    </row>
    <row r="4670" spans="1:10" ht="33" customHeight="1" x14ac:dyDescent="0.3">
      <c r="A4670" s="2">
        <f t="shared" si="219"/>
        <v>4669</v>
      </c>
      <c r="B4670" s="3" t="s">
        <v>3273</v>
      </c>
      <c r="C4670" s="3" t="s">
        <v>3999</v>
      </c>
      <c r="D4670" t="str">
        <f t="shared" si="220"/>
        <v>Narração</v>
      </c>
      <c r="E4670" s="3">
        <v>12</v>
      </c>
      <c r="F4670" s="3">
        <v>12</v>
      </c>
      <c r="G4670">
        <f t="shared" si="218"/>
        <v>149</v>
      </c>
      <c r="H4670">
        <v>2000</v>
      </c>
      <c r="I4670" t="s">
        <v>10</v>
      </c>
      <c r="J4670" t="s">
        <v>11</v>
      </c>
    </row>
    <row r="4671" spans="1:10" ht="33" customHeight="1" x14ac:dyDescent="0.3">
      <c r="A4671" s="2">
        <f t="shared" si="219"/>
        <v>4670</v>
      </c>
      <c r="B4671" s="3" t="s">
        <v>3273</v>
      </c>
      <c r="C4671" s="3" t="s">
        <v>4000</v>
      </c>
      <c r="D4671" t="str">
        <f t="shared" si="220"/>
        <v>Narração</v>
      </c>
      <c r="E4671" s="3">
        <v>12</v>
      </c>
      <c r="F4671" s="3">
        <v>12</v>
      </c>
      <c r="G4671">
        <f t="shared" si="218"/>
        <v>43</v>
      </c>
      <c r="H4671">
        <v>2000</v>
      </c>
      <c r="I4671" t="s">
        <v>10</v>
      </c>
      <c r="J4671" t="s">
        <v>11</v>
      </c>
    </row>
    <row r="4672" spans="1:10" ht="33" customHeight="1" x14ac:dyDescent="0.3">
      <c r="A4672" s="2">
        <f t="shared" si="219"/>
        <v>4671</v>
      </c>
      <c r="B4672" s="3" t="s">
        <v>3273</v>
      </c>
      <c r="C4672" s="3" t="s">
        <v>4001</v>
      </c>
      <c r="D4672" t="str">
        <f t="shared" si="220"/>
        <v>Narração</v>
      </c>
      <c r="E4672" s="3">
        <v>12</v>
      </c>
      <c r="F4672" s="3">
        <v>12</v>
      </c>
      <c r="G4672">
        <f t="shared" si="218"/>
        <v>98</v>
      </c>
      <c r="H4672">
        <v>2000</v>
      </c>
      <c r="I4672" t="s">
        <v>10</v>
      </c>
      <c r="J4672" t="s">
        <v>11</v>
      </c>
    </row>
    <row r="4673" spans="1:10" ht="33" customHeight="1" x14ac:dyDescent="0.3">
      <c r="A4673" s="2">
        <f t="shared" si="219"/>
        <v>4672</v>
      </c>
      <c r="B4673" s="3" t="s">
        <v>3273</v>
      </c>
      <c r="C4673" s="3" t="s">
        <v>4002</v>
      </c>
      <c r="D4673" t="str">
        <f t="shared" si="220"/>
        <v>Narração</v>
      </c>
      <c r="E4673" s="3">
        <v>12</v>
      </c>
      <c r="F4673" s="3">
        <v>12</v>
      </c>
      <c r="G4673">
        <f t="shared" si="218"/>
        <v>43</v>
      </c>
      <c r="H4673">
        <v>2000</v>
      </c>
      <c r="I4673" t="s">
        <v>10</v>
      </c>
      <c r="J4673" t="s">
        <v>11</v>
      </c>
    </row>
    <row r="4674" spans="1:10" ht="33" customHeight="1" x14ac:dyDescent="0.3">
      <c r="A4674" s="2">
        <f t="shared" si="219"/>
        <v>4673</v>
      </c>
      <c r="B4674" s="3" t="s">
        <v>3273</v>
      </c>
      <c r="C4674" s="3" t="s">
        <v>4003</v>
      </c>
      <c r="D4674" t="str">
        <f t="shared" si="220"/>
        <v>Narração</v>
      </c>
      <c r="E4674" s="3">
        <v>12</v>
      </c>
      <c r="F4674" s="3">
        <v>12</v>
      </c>
      <c r="G4674">
        <f t="shared" si="218"/>
        <v>12</v>
      </c>
      <c r="H4674">
        <v>2000</v>
      </c>
      <c r="I4674" t="s">
        <v>10</v>
      </c>
      <c r="J4674" t="s">
        <v>11</v>
      </c>
    </row>
    <row r="4675" spans="1:10" ht="33" customHeight="1" x14ac:dyDescent="0.3">
      <c r="A4675" s="2">
        <f t="shared" si="219"/>
        <v>4674</v>
      </c>
      <c r="B4675" s="3" t="s">
        <v>3273</v>
      </c>
      <c r="C4675" s="3" t="s">
        <v>4004</v>
      </c>
      <c r="D4675" t="str">
        <f t="shared" si="220"/>
        <v>Narração</v>
      </c>
      <c r="E4675" s="3">
        <v>12</v>
      </c>
      <c r="F4675" s="3">
        <v>12</v>
      </c>
      <c r="G4675">
        <f t="shared" ref="G4675:G4738" si="221">LEN(C4675)</f>
        <v>56</v>
      </c>
      <c r="H4675">
        <v>2000</v>
      </c>
      <c r="I4675" t="s">
        <v>10</v>
      </c>
      <c r="J4675" t="s">
        <v>11</v>
      </c>
    </row>
    <row r="4676" spans="1:10" ht="33" customHeight="1" x14ac:dyDescent="0.3">
      <c r="A4676" s="2">
        <f t="shared" ref="A4676:A4739" si="222">A4675+1</f>
        <v>4675</v>
      </c>
      <c r="B4676" s="3" t="s">
        <v>3273</v>
      </c>
      <c r="C4676" s="3" t="s">
        <v>4005</v>
      </c>
      <c r="D4676" t="str">
        <f t="shared" si="220"/>
        <v>Narração</v>
      </c>
      <c r="E4676" s="3">
        <v>12</v>
      </c>
      <c r="F4676" s="3">
        <v>12</v>
      </c>
      <c r="G4676">
        <f t="shared" si="221"/>
        <v>56</v>
      </c>
      <c r="H4676">
        <v>2000</v>
      </c>
      <c r="I4676" t="s">
        <v>10</v>
      </c>
      <c r="J4676" t="s">
        <v>11</v>
      </c>
    </row>
    <row r="4677" spans="1:10" ht="33" customHeight="1" x14ac:dyDescent="0.3">
      <c r="A4677" s="2">
        <f t="shared" si="222"/>
        <v>4676</v>
      </c>
      <c r="B4677" s="3" t="s">
        <v>3273</v>
      </c>
      <c r="C4677" s="3" t="s">
        <v>4006</v>
      </c>
      <c r="D4677" t="str">
        <f t="shared" si="220"/>
        <v>Narração</v>
      </c>
      <c r="E4677" s="3">
        <v>12</v>
      </c>
      <c r="F4677" s="3">
        <v>12</v>
      </c>
      <c r="G4677">
        <f t="shared" si="221"/>
        <v>19</v>
      </c>
      <c r="H4677">
        <v>2000</v>
      </c>
      <c r="I4677" t="s">
        <v>10</v>
      </c>
      <c r="J4677" t="s">
        <v>11</v>
      </c>
    </row>
    <row r="4678" spans="1:10" ht="33" customHeight="1" x14ac:dyDescent="0.3">
      <c r="A4678" s="2">
        <f t="shared" si="222"/>
        <v>4677</v>
      </c>
      <c r="B4678" s="3" t="s">
        <v>3273</v>
      </c>
      <c r="C4678" s="3" t="s">
        <v>4007</v>
      </c>
      <c r="D4678" t="str">
        <f t="shared" ref="D4678:D4741" si="223">IF(B4678="","Narração",IF(B4678&lt;&gt;"Narrador","Fala","Narração"))</f>
        <v>Narração</v>
      </c>
      <c r="E4678" s="3">
        <v>12</v>
      </c>
      <c r="F4678" s="3">
        <v>12</v>
      </c>
      <c r="G4678">
        <f t="shared" si="221"/>
        <v>115</v>
      </c>
      <c r="H4678">
        <v>2000</v>
      </c>
      <c r="I4678" t="s">
        <v>10</v>
      </c>
      <c r="J4678" t="s">
        <v>11</v>
      </c>
    </row>
    <row r="4679" spans="1:10" ht="33" customHeight="1" x14ac:dyDescent="0.3">
      <c r="A4679" s="2">
        <f t="shared" si="222"/>
        <v>4678</v>
      </c>
      <c r="B4679" s="3" t="s">
        <v>3273</v>
      </c>
      <c r="C4679" s="3" t="s">
        <v>4008</v>
      </c>
      <c r="D4679" t="str">
        <f t="shared" si="223"/>
        <v>Narração</v>
      </c>
      <c r="E4679" s="3">
        <v>12</v>
      </c>
      <c r="F4679" s="3">
        <v>12</v>
      </c>
      <c r="G4679">
        <f t="shared" si="221"/>
        <v>30</v>
      </c>
      <c r="H4679">
        <v>2000</v>
      </c>
      <c r="I4679" t="s">
        <v>10</v>
      </c>
      <c r="J4679" t="s">
        <v>11</v>
      </c>
    </row>
    <row r="4680" spans="1:10" ht="33" customHeight="1" x14ac:dyDescent="0.3">
      <c r="A4680" s="2">
        <f t="shared" si="222"/>
        <v>4679</v>
      </c>
      <c r="B4680" s="3" t="s">
        <v>3273</v>
      </c>
      <c r="C4680" s="3" t="s">
        <v>4009</v>
      </c>
      <c r="D4680" t="str">
        <f t="shared" si="223"/>
        <v>Narração</v>
      </c>
      <c r="E4680" s="3">
        <v>12</v>
      </c>
      <c r="F4680" s="3">
        <v>12</v>
      </c>
      <c r="G4680">
        <f t="shared" si="221"/>
        <v>62</v>
      </c>
      <c r="H4680">
        <v>2000</v>
      </c>
      <c r="I4680" t="s">
        <v>10</v>
      </c>
      <c r="J4680" t="s">
        <v>11</v>
      </c>
    </row>
    <row r="4681" spans="1:10" ht="33" customHeight="1" x14ac:dyDescent="0.3">
      <c r="A4681" s="2">
        <f t="shared" si="222"/>
        <v>4680</v>
      </c>
      <c r="B4681" s="3" t="s">
        <v>3273</v>
      </c>
      <c r="C4681" s="3" t="s">
        <v>4010</v>
      </c>
      <c r="D4681" t="str">
        <f t="shared" si="223"/>
        <v>Narração</v>
      </c>
      <c r="E4681" s="3">
        <v>12</v>
      </c>
      <c r="F4681" s="3">
        <v>12</v>
      </c>
      <c r="G4681">
        <f t="shared" si="221"/>
        <v>65</v>
      </c>
      <c r="H4681">
        <v>2000</v>
      </c>
      <c r="I4681" t="s">
        <v>10</v>
      </c>
      <c r="J4681" t="s">
        <v>11</v>
      </c>
    </row>
    <row r="4682" spans="1:10" ht="33" customHeight="1" x14ac:dyDescent="0.3">
      <c r="A4682" s="2">
        <f t="shared" si="222"/>
        <v>4681</v>
      </c>
      <c r="B4682" s="3" t="s">
        <v>3273</v>
      </c>
      <c r="C4682" s="3" t="s">
        <v>4011</v>
      </c>
      <c r="D4682" t="str">
        <f t="shared" si="223"/>
        <v>Narração</v>
      </c>
      <c r="E4682" s="3">
        <v>12</v>
      </c>
      <c r="F4682" s="3">
        <v>12</v>
      </c>
      <c r="G4682">
        <f t="shared" si="221"/>
        <v>54</v>
      </c>
      <c r="H4682">
        <v>2000</v>
      </c>
      <c r="I4682" t="s">
        <v>10</v>
      </c>
      <c r="J4682" t="s">
        <v>11</v>
      </c>
    </row>
    <row r="4683" spans="1:10" ht="33" customHeight="1" x14ac:dyDescent="0.3">
      <c r="A4683" s="2">
        <f t="shared" si="222"/>
        <v>4682</v>
      </c>
      <c r="B4683" s="3" t="s">
        <v>3273</v>
      </c>
      <c r="C4683" s="3" t="s">
        <v>4012</v>
      </c>
      <c r="D4683" t="str">
        <f t="shared" si="223"/>
        <v>Narração</v>
      </c>
      <c r="E4683" s="3">
        <v>12</v>
      </c>
      <c r="F4683" s="3">
        <v>12</v>
      </c>
      <c r="G4683">
        <f t="shared" si="221"/>
        <v>102</v>
      </c>
      <c r="H4683">
        <v>2000</v>
      </c>
      <c r="I4683" t="s">
        <v>10</v>
      </c>
      <c r="J4683" t="s">
        <v>11</v>
      </c>
    </row>
    <row r="4684" spans="1:10" ht="33" customHeight="1" x14ac:dyDescent="0.3">
      <c r="A4684" s="2">
        <f t="shared" si="222"/>
        <v>4683</v>
      </c>
      <c r="B4684" s="3" t="s">
        <v>3273</v>
      </c>
      <c r="C4684" s="3" t="s">
        <v>4013</v>
      </c>
      <c r="D4684" t="str">
        <f t="shared" si="223"/>
        <v>Narração</v>
      </c>
      <c r="E4684" s="3">
        <v>12</v>
      </c>
      <c r="F4684" s="3">
        <v>12</v>
      </c>
      <c r="G4684">
        <f t="shared" si="221"/>
        <v>83</v>
      </c>
      <c r="H4684">
        <v>2000</v>
      </c>
      <c r="I4684" t="s">
        <v>10</v>
      </c>
      <c r="J4684" t="s">
        <v>11</v>
      </c>
    </row>
    <row r="4685" spans="1:10" ht="33" customHeight="1" x14ac:dyDescent="0.3">
      <c r="A4685" s="2">
        <f t="shared" si="222"/>
        <v>4684</v>
      </c>
      <c r="B4685" s="3" t="s">
        <v>3273</v>
      </c>
      <c r="C4685" s="3" t="s">
        <v>4014</v>
      </c>
      <c r="D4685" t="str">
        <f t="shared" si="223"/>
        <v>Narração</v>
      </c>
      <c r="E4685" s="3">
        <v>12</v>
      </c>
      <c r="F4685" s="3">
        <v>12</v>
      </c>
      <c r="G4685">
        <f t="shared" si="221"/>
        <v>55</v>
      </c>
      <c r="H4685">
        <v>2000</v>
      </c>
      <c r="I4685" t="s">
        <v>10</v>
      </c>
      <c r="J4685" t="s">
        <v>11</v>
      </c>
    </row>
    <row r="4686" spans="1:10" ht="33" customHeight="1" x14ac:dyDescent="0.3">
      <c r="A4686" s="2">
        <f t="shared" si="222"/>
        <v>4685</v>
      </c>
      <c r="B4686" s="3" t="s">
        <v>3273</v>
      </c>
      <c r="C4686" s="3" t="s">
        <v>4015</v>
      </c>
      <c r="D4686" t="str">
        <f t="shared" si="223"/>
        <v>Narração</v>
      </c>
      <c r="E4686" s="3">
        <v>12</v>
      </c>
      <c r="F4686" s="3">
        <v>12</v>
      </c>
      <c r="G4686">
        <f t="shared" si="221"/>
        <v>75</v>
      </c>
      <c r="H4686">
        <v>2000</v>
      </c>
      <c r="I4686" t="s">
        <v>10</v>
      </c>
      <c r="J4686" t="s">
        <v>11</v>
      </c>
    </row>
    <row r="4687" spans="1:10" ht="33" customHeight="1" x14ac:dyDescent="0.3">
      <c r="A4687" s="2">
        <f t="shared" si="222"/>
        <v>4686</v>
      </c>
      <c r="B4687" s="3" t="s">
        <v>3273</v>
      </c>
      <c r="C4687" s="3" t="s">
        <v>4016</v>
      </c>
      <c r="D4687" t="str">
        <f t="shared" si="223"/>
        <v>Narração</v>
      </c>
      <c r="E4687" s="3">
        <v>12</v>
      </c>
      <c r="F4687" s="3">
        <v>12</v>
      </c>
      <c r="G4687">
        <f t="shared" si="221"/>
        <v>105</v>
      </c>
      <c r="H4687">
        <v>2000</v>
      </c>
      <c r="I4687" t="s">
        <v>10</v>
      </c>
      <c r="J4687" t="s">
        <v>11</v>
      </c>
    </row>
    <row r="4688" spans="1:10" ht="33" customHeight="1" x14ac:dyDescent="0.3">
      <c r="A4688" s="2">
        <f t="shared" si="222"/>
        <v>4687</v>
      </c>
      <c r="B4688" s="3" t="s">
        <v>3273</v>
      </c>
      <c r="C4688" s="3" t="s">
        <v>4017</v>
      </c>
      <c r="D4688" t="str">
        <f t="shared" si="223"/>
        <v>Narração</v>
      </c>
      <c r="E4688" s="3">
        <v>12</v>
      </c>
      <c r="F4688" s="3">
        <v>12</v>
      </c>
      <c r="G4688">
        <f t="shared" si="221"/>
        <v>154</v>
      </c>
      <c r="H4688">
        <v>2000</v>
      </c>
      <c r="I4688" t="s">
        <v>10</v>
      </c>
      <c r="J4688" t="s">
        <v>11</v>
      </c>
    </row>
    <row r="4689" spans="1:10" ht="33" customHeight="1" x14ac:dyDescent="0.3">
      <c r="A4689" s="2">
        <f t="shared" si="222"/>
        <v>4688</v>
      </c>
      <c r="B4689" s="3" t="s">
        <v>3273</v>
      </c>
      <c r="C4689" s="3" t="s">
        <v>4018</v>
      </c>
      <c r="D4689" t="str">
        <f t="shared" si="223"/>
        <v>Narração</v>
      </c>
      <c r="E4689" s="3">
        <v>12</v>
      </c>
      <c r="F4689" s="3">
        <v>12</v>
      </c>
      <c r="G4689">
        <f t="shared" si="221"/>
        <v>112</v>
      </c>
      <c r="H4689">
        <v>2000</v>
      </c>
      <c r="I4689" t="s">
        <v>10</v>
      </c>
      <c r="J4689" t="s">
        <v>11</v>
      </c>
    </row>
    <row r="4690" spans="1:10" ht="33" customHeight="1" x14ac:dyDescent="0.3">
      <c r="A4690" s="2">
        <f t="shared" si="222"/>
        <v>4689</v>
      </c>
      <c r="B4690" s="3" t="s">
        <v>3273</v>
      </c>
      <c r="C4690" s="3" t="s">
        <v>4019</v>
      </c>
      <c r="D4690" t="str">
        <f t="shared" si="223"/>
        <v>Narração</v>
      </c>
      <c r="E4690" s="3">
        <v>12</v>
      </c>
      <c r="F4690" s="3">
        <v>12</v>
      </c>
      <c r="G4690">
        <f t="shared" si="221"/>
        <v>83</v>
      </c>
      <c r="H4690">
        <v>2000</v>
      </c>
      <c r="I4690" t="s">
        <v>10</v>
      </c>
      <c r="J4690" t="s">
        <v>11</v>
      </c>
    </row>
    <row r="4691" spans="1:10" ht="33" customHeight="1" x14ac:dyDescent="0.3">
      <c r="A4691" s="2">
        <f t="shared" si="222"/>
        <v>4690</v>
      </c>
      <c r="B4691" s="3" t="s">
        <v>3273</v>
      </c>
      <c r="C4691" s="3" t="s">
        <v>4020</v>
      </c>
      <c r="D4691" t="str">
        <f t="shared" si="223"/>
        <v>Narração</v>
      </c>
      <c r="E4691" s="3">
        <v>12</v>
      </c>
      <c r="F4691" s="3">
        <v>12</v>
      </c>
      <c r="G4691">
        <f t="shared" si="221"/>
        <v>76</v>
      </c>
      <c r="H4691">
        <v>2000</v>
      </c>
      <c r="I4691" t="s">
        <v>10</v>
      </c>
      <c r="J4691" t="s">
        <v>11</v>
      </c>
    </row>
    <row r="4692" spans="1:10" ht="33" customHeight="1" x14ac:dyDescent="0.3">
      <c r="A4692" s="2">
        <f t="shared" si="222"/>
        <v>4691</v>
      </c>
      <c r="B4692" s="3" t="s">
        <v>3273</v>
      </c>
      <c r="C4692" s="3" t="s">
        <v>4021</v>
      </c>
      <c r="D4692" t="str">
        <f t="shared" si="223"/>
        <v>Narração</v>
      </c>
      <c r="E4692" s="3">
        <v>12</v>
      </c>
      <c r="F4692" s="3">
        <v>12</v>
      </c>
      <c r="G4692">
        <f t="shared" si="221"/>
        <v>169</v>
      </c>
      <c r="H4692">
        <v>2000</v>
      </c>
      <c r="I4692" t="s">
        <v>10</v>
      </c>
      <c r="J4692" t="s">
        <v>11</v>
      </c>
    </row>
    <row r="4693" spans="1:10" ht="33" customHeight="1" x14ac:dyDescent="0.3">
      <c r="A4693" s="2">
        <f t="shared" si="222"/>
        <v>4692</v>
      </c>
      <c r="B4693" s="3" t="s">
        <v>3273</v>
      </c>
      <c r="C4693" s="3" t="s">
        <v>4022</v>
      </c>
      <c r="D4693" t="str">
        <f t="shared" si="223"/>
        <v>Narração</v>
      </c>
      <c r="E4693" s="3">
        <v>12</v>
      </c>
      <c r="F4693" s="3">
        <v>12</v>
      </c>
      <c r="G4693">
        <f t="shared" si="221"/>
        <v>146</v>
      </c>
      <c r="H4693">
        <v>2000</v>
      </c>
      <c r="I4693" t="s">
        <v>10</v>
      </c>
      <c r="J4693" t="s">
        <v>11</v>
      </c>
    </row>
    <row r="4694" spans="1:10" ht="33" customHeight="1" x14ac:dyDescent="0.3">
      <c r="A4694" s="2">
        <f t="shared" si="222"/>
        <v>4693</v>
      </c>
      <c r="B4694" s="3" t="s">
        <v>3273</v>
      </c>
      <c r="C4694" s="3" t="s">
        <v>4023</v>
      </c>
      <c r="D4694" t="str">
        <f t="shared" si="223"/>
        <v>Narração</v>
      </c>
      <c r="E4694" s="3">
        <v>12</v>
      </c>
      <c r="F4694" s="3">
        <v>12</v>
      </c>
      <c r="G4694">
        <f t="shared" si="221"/>
        <v>51</v>
      </c>
      <c r="H4694">
        <v>2000</v>
      </c>
      <c r="I4694" t="s">
        <v>10</v>
      </c>
      <c r="J4694" t="s">
        <v>11</v>
      </c>
    </row>
    <row r="4695" spans="1:10" ht="33" customHeight="1" x14ac:dyDescent="0.3">
      <c r="A4695" s="2">
        <f t="shared" si="222"/>
        <v>4694</v>
      </c>
      <c r="B4695" s="3" t="s">
        <v>3273</v>
      </c>
      <c r="C4695" s="3" t="s">
        <v>4024</v>
      </c>
      <c r="D4695" t="str">
        <f t="shared" si="223"/>
        <v>Narração</v>
      </c>
      <c r="E4695" s="3">
        <v>12</v>
      </c>
      <c r="F4695" s="3">
        <v>12</v>
      </c>
      <c r="G4695">
        <f t="shared" si="221"/>
        <v>172</v>
      </c>
      <c r="H4695">
        <v>2000</v>
      </c>
      <c r="I4695" t="s">
        <v>10</v>
      </c>
      <c r="J4695" t="s">
        <v>11</v>
      </c>
    </row>
    <row r="4696" spans="1:10" ht="33" customHeight="1" x14ac:dyDescent="0.3">
      <c r="A4696" s="2">
        <f t="shared" si="222"/>
        <v>4695</v>
      </c>
      <c r="B4696" s="3" t="s">
        <v>3273</v>
      </c>
      <c r="C4696" s="3" t="s">
        <v>4025</v>
      </c>
      <c r="D4696" t="str">
        <f t="shared" si="223"/>
        <v>Narração</v>
      </c>
      <c r="E4696" s="3">
        <v>12</v>
      </c>
      <c r="F4696" s="3">
        <v>12</v>
      </c>
      <c r="G4696">
        <f t="shared" si="221"/>
        <v>126</v>
      </c>
      <c r="H4696">
        <v>2000</v>
      </c>
      <c r="I4696" t="s">
        <v>10</v>
      </c>
      <c r="J4696" t="s">
        <v>11</v>
      </c>
    </row>
    <row r="4697" spans="1:10" ht="33" customHeight="1" x14ac:dyDescent="0.3">
      <c r="A4697" s="2">
        <f t="shared" si="222"/>
        <v>4696</v>
      </c>
      <c r="B4697" s="3" t="s">
        <v>3273</v>
      </c>
      <c r="C4697" s="3" t="s">
        <v>4026</v>
      </c>
      <c r="D4697" t="str">
        <f t="shared" si="223"/>
        <v>Narração</v>
      </c>
      <c r="E4697" s="3">
        <v>12</v>
      </c>
      <c r="F4697" s="3">
        <v>12</v>
      </c>
      <c r="G4697">
        <f t="shared" si="221"/>
        <v>241</v>
      </c>
      <c r="H4697">
        <v>2000</v>
      </c>
      <c r="I4697" t="s">
        <v>10</v>
      </c>
      <c r="J4697" t="s">
        <v>11</v>
      </c>
    </row>
    <row r="4698" spans="1:10" ht="33" customHeight="1" x14ac:dyDescent="0.3">
      <c r="A4698" s="2">
        <f t="shared" si="222"/>
        <v>4697</v>
      </c>
      <c r="B4698" s="3" t="s">
        <v>3273</v>
      </c>
      <c r="C4698" s="3" t="s">
        <v>4027</v>
      </c>
      <c r="D4698" t="str">
        <f t="shared" si="223"/>
        <v>Narração</v>
      </c>
      <c r="E4698" s="3">
        <v>12</v>
      </c>
      <c r="F4698" s="3">
        <v>12</v>
      </c>
      <c r="G4698">
        <f t="shared" si="221"/>
        <v>57</v>
      </c>
      <c r="H4698">
        <v>2000</v>
      </c>
      <c r="I4698" t="s">
        <v>10</v>
      </c>
      <c r="J4698" t="s">
        <v>11</v>
      </c>
    </row>
    <row r="4699" spans="1:10" ht="33" customHeight="1" x14ac:dyDescent="0.3">
      <c r="A4699" s="2">
        <f t="shared" si="222"/>
        <v>4698</v>
      </c>
      <c r="B4699" s="3" t="s">
        <v>3273</v>
      </c>
      <c r="C4699" s="3" t="s">
        <v>4028</v>
      </c>
      <c r="D4699" t="str">
        <f t="shared" si="223"/>
        <v>Narração</v>
      </c>
      <c r="E4699" s="3">
        <v>12</v>
      </c>
      <c r="F4699" s="3">
        <v>12</v>
      </c>
      <c r="G4699">
        <f t="shared" si="221"/>
        <v>58</v>
      </c>
      <c r="H4699">
        <v>2000</v>
      </c>
      <c r="I4699" t="s">
        <v>10</v>
      </c>
      <c r="J4699" t="s">
        <v>11</v>
      </c>
    </row>
    <row r="4700" spans="1:10" ht="33" customHeight="1" x14ac:dyDescent="0.3">
      <c r="A4700" s="2">
        <f t="shared" si="222"/>
        <v>4699</v>
      </c>
      <c r="B4700" s="3" t="s">
        <v>3273</v>
      </c>
      <c r="C4700" s="3" t="s">
        <v>4056</v>
      </c>
      <c r="D4700" t="str">
        <f t="shared" si="223"/>
        <v>Narração</v>
      </c>
      <c r="E4700" s="3">
        <v>12</v>
      </c>
      <c r="F4700" s="3">
        <v>12</v>
      </c>
      <c r="G4700">
        <f t="shared" si="221"/>
        <v>23</v>
      </c>
      <c r="H4700">
        <v>2000</v>
      </c>
      <c r="I4700" t="s">
        <v>10</v>
      </c>
      <c r="J4700" t="s">
        <v>11</v>
      </c>
    </row>
    <row r="4701" spans="1:10" ht="33" customHeight="1" x14ac:dyDescent="0.3">
      <c r="A4701" s="2">
        <f t="shared" si="222"/>
        <v>4700</v>
      </c>
      <c r="B4701" s="3" t="s">
        <v>3273</v>
      </c>
      <c r="C4701" s="3" t="s">
        <v>4029</v>
      </c>
      <c r="D4701" t="str">
        <f t="shared" si="223"/>
        <v>Narração</v>
      </c>
      <c r="E4701" s="3">
        <v>12</v>
      </c>
      <c r="F4701" s="3">
        <v>12</v>
      </c>
      <c r="G4701">
        <f t="shared" si="221"/>
        <v>55</v>
      </c>
      <c r="H4701">
        <v>2000</v>
      </c>
      <c r="I4701" t="s">
        <v>10</v>
      </c>
      <c r="J4701" t="s">
        <v>11</v>
      </c>
    </row>
    <row r="4702" spans="1:10" ht="33" customHeight="1" x14ac:dyDescent="0.3">
      <c r="A4702" s="2">
        <f t="shared" si="222"/>
        <v>4701</v>
      </c>
      <c r="B4702" s="3" t="s">
        <v>3273</v>
      </c>
      <c r="C4702" s="3" t="s">
        <v>4030</v>
      </c>
      <c r="D4702" t="str">
        <f t="shared" si="223"/>
        <v>Narração</v>
      </c>
      <c r="E4702" s="3">
        <v>12</v>
      </c>
      <c r="F4702" s="3">
        <v>12</v>
      </c>
      <c r="G4702">
        <f t="shared" si="221"/>
        <v>59</v>
      </c>
      <c r="H4702">
        <v>2000</v>
      </c>
      <c r="I4702" t="s">
        <v>10</v>
      </c>
      <c r="J4702" t="s">
        <v>11</v>
      </c>
    </row>
    <row r="4703" spans="1:10" ht="33" customHeight="1" x14ac:dyDescent="0.3">
      <c r="A4703" s="2">
        <f t="shared" si="222"/>
        <v>4702</v>
      </c>
      <c r="B4703" s="3" t="s">
        <v>3273</v>
      </c>
      <c r="C4703" s="3" t="s">
        <v>4031</v>
      </c>
      <c r="D4703" t="str">
        <f t="shared" si="223"/>
        <v>Narração</v>
      </c>
      <c r="E4703" s="3">
        <v>12</v>
      </c>
      <c r="F4703" s="3">
        <v>12</v>
      </c>
      <c r="G4703">
        <f t="shared" si="221"/>
        <v>52</v>
      </c>
      <c r="H4703">
        <v>2000</v>
      </c>
      <c r="I4703" t="s">
        <v>10</v>
      </c>
      <c r="J4703" t="s">
        <v>11</v>
      </c>
    </row>
    <row r="4704" spans="1:10" ht="33" customHeight="1" x14ac:dyDescent="0.3">
      <c r="A4704" s="2">
        <f t="shared" si="222"/>
        <v>4703</v>
      </c>
      <c r="B4704" s="3" t="s">
        <v>3273</v>
      </c>
      <c r="C4704" s="3" t="s">
        <v>4032</v>
      </c>
      <c r="D4704" t="str">
        <f t="shared" si="223"/>
        <v>Narração</v>
      </c>
      <c r="E4704" s="3">
        <v>12</v>
      </c>
      <c r="F4704" s="3">
        <v>12</v>
      </c>
      <c r="G4704">
        <f t="shared" si="221"/>
        <v>130</v>
      </c>
      <c r="H4704">
        <v>2000</v>
      </c>
      <c r="I4704" t="s">
        <v>10</v>
      </c>
      <c r="J4704" t="s">
        <v>11</v>
      </c>
    </row>
    <row r="4705" spans="1:10" ht="33" customHeight="1" x14ac:dyDescent="0.3">
      <c r="A4705" s="2">
        <f t="shared" si="222"/>
        <v>4704</v>
      </c>
      <c r="B4705" s="3" t="s">
        <v>3273</v>
      </c>
      <c r="C4705" s="3" t="s">
        <v>4033</v>
      </c>
      <c r="D4705" t="str">
        <f t="shared" si="223"/>
        <v>Narração</v>
      </c>
      <c r="E4705" s="3">
        <v>12</v>
      </c>
      <c r="F4705" s="3">
        <v>12</v>
      </c>
      <c r="G4705">
        <f t="shared" si="221"/>
        <v>60</v>
      </c>
      <c r="H4705">
        <v>2000</v>
      </c>
      <c r="I4705" t="s">
        <v>10</v>
      </c>
      <c r="J4705" t="s">
        <v>11</v>
      </c>
    </row>
    <row r="4706" spans="1:10" ht="33" customHeight="1" x14ac:dyDescent="0.3">
      <c r="A4706" s="2">
        <f t="shared" si="222"/>
        <v>4705</v>
      </c>
      <c r="B4706" s="3" t="s">
        <v>3273</v>
      </c>
      <c r="C4706" s="3" t="s">
        <v>4034</v>
      </c>
      <c r="D4706" t="str">
        <f t="shared" si="223"/>
        <v>Narração</v>
      </c>
      <c r="E4706" s="3">
        <v>12</v>
      </c>
      <c r="F4706" s="3">
        <v>12</v>
      </c>
      <c r="G4706">
        <f t="shared" si="221"/>
        <v>90</v>
      </c>
      <c r="H4706">
        <v>2000</v>
      </c>
      <c r="I4706" t="s">
        <v>10</v>
      </c>
      <c r="J4706" t="s">
        <v>11</v>
      </c>
    </row>
    <row r="4707" spans="1:10" ht="33" customHeight="1" x14ac:dyDescent="0.3">
      <c r="A4707" s="2">
        <f t="shared" si="222"/>
        <v>4706</v>
      </c>
      <c r="B4707" s="3" t="s">
        <v>3273</v>
      </c>
      <c r="C4707" s="3" t="s">
        <v>4035</v>
      </c>
      <c r="D4707" t="str">
        <f t="shared" si="223"/>
        <v>Narração</v>
      </c>
      <c r="E4707" s="3">
        <v>12</v>
      </c>
      <c r="F4707" s="3">
        <v>12</v>
      </c>
      <c r="G4707">
        <f t="shared" si="221"/>
        <v>76</v>
      </c>
      <c r="H4707">
        <v>2000</v>
      </c>
      <c r="I4707" t="s">
        <v>10</v>
      </c>
      <c r="J4707" t="s">
        <v>11</v>
      </c>
    </row>
    <row r="4708" spans="1:10" ht="33" customHeight="1" x14ac:dyDescent="0.3">
      <c r="A4708" s="2">
        <f t="shared" si="222"/>
        <v>4707</v>
      </c>
      <c r="B4708" s="3" t="s">
        <v>3273</v>
      </c>
      <c r="C4708" s="3" t="s">
        <v>4036</v>
      </c>
      <c r="D4708" t="str">
        <f t="shared" si="223"/>
        <v>Narração</v>
      </c>
      <c r="E4708" s="3">
        <v>12</v>
      </c>
      <c r="F4708" s="3">
        <v>12</v>
      </c>
      <c r="G4708">
        <f t="shared" si="221"/>
        <v>124</v>
      </c>
      <c r="H4708">
        <v>2000</v>
      </c>
      <c r="I4708" t="s">
        <v>10</v>
      </c>
      <c r="J4708" t="s">
        <v>11</v>
      </c>
    </row>
    <row r="4709" spans="1:10" ht="33" customHeight="1" x14ac:dyDescent="0.3">
      <c r="A4709" s="2">
        <f t="shared" si="222"/>
        <v>4708</v>
      </c>
      <c r="B4709" s="3" t="s">
        <v>3273</v>
      </c>
      <c r="C4709" s="3" t="s">
        <v>4037</v>
      </c>
      <c r="D4709" t="str">
        <f t="shared" si="223"/>
        <v>Narração</v>
      </c>
      <c r="E4709" s="3">
        <v>12</v>
      </c>
      <c r="F4709" s="3">
        <v>12</v>
      </c>
      <c r="G4709">
        <f t="shared" si="221"/>
        <v>157</v>
      </c>
      <c r="H4709">
        <v>2000</v>
      </c>
      <c r="I4709" t="s">
        <v>10</v>
      </c>
      <c r="J4709" t="s">
        <v>11</v>
      </c>
    </row>
    <row r="4710" spans="1:10" ht="33" customHeight="1" x14ac:dyDescent="0.3">
      <c r="A4710" s="2">
        <f t="shared" si="222"/>
        <v>4709</v>
      </c>
      <c r="B4710" s="3" t="s">
        <v>3273</v>
      </c>
      <c r="C4710" s="3" t="s">
        <v>4038</v>
      </c>
      <c r="D4710" t="str">
        <f t="shared" si="223"/>
        <v>Narração</v>
      </c>
      <c r="E4710" s="3">
        <v>12</v>
      </c>
      <c r="F4710" s="3">
        <v>12</v>
      </c>
      <c r="G4710">
        <f t="shared" si="221"/>
        <v>112</v>
      </c>
      <c r="H4710">
        <v>2000</v>
      </c>
      <c r="I4710" t="s">
        <v>10</v>
      </c>
      <c r="J4710" t="s">
        <v>11</v>
      </c>
    </row>
    <row r="4711" spans="1:10" ht="33" customHeight="1" x14ac:dyDescent="0.3">
      <c r="A4711" s="2">
        <f t="shared" si="222"/>
        <v>4710</v>
      </c>
      <c r="B4711" s="3" t="s">
        <v>3273</v>
      </c>
      <c r="C4711" s="3" t="s">
        <v>4039</v>
      </c>
      <c r="D4711" t="str">
        <f t="shared" si="223"/>
        <v>Narração</v>
      </c>
      <c r="E4711" s="3">
        <v>12</v>
      </c>
      <c r="F4711" s="3">
        <v>12</v>
      </c>
      <c r="G4711">
        <f t="shared" si="221"/>
        <v>44</v>
      </c>
      <c r="H4711">
        <v>2000</v>
      </c>
      <c r="I4711" t="s">
        <v>10</v>
      </c>
      <c r="J4711" t="s">
        <v>11</v>
      </c>
    </row>
    <row r="4712" spans="1:10" ht="33" customHeight="1" x14ac:dyDescent="0.3">
      <c r="A4712" s="2">
        <f t="shared" si="222"/>
        <v>4711</v>
      </c>
      <c r="B4712" s="3" t="s">
        <v>3273</v>
      </c>
      <c r="C4712" s="3" t="s">
        <v>4040</v>
      </c>
      <c r="D4712" t="str">
        <f t="shared" si="223"/>
        <v>Narração</v>
      </c>
      <c r="E4712" s="3">
        <v>12</v>
      </c>
      <c r="F4712" s="3">
        <v>12</v>
      </c>
      <c r="G4712">
        <f t="shared" si="221"/>
        <v>15</v>
      </c>
      <c r="H4712">
        <v>2000</v>
      </c>
      <c r="I4712" t="s">
        <v>10</v>
      </c>
      <c r="J4712" t="s">
        <v>11</v>
      </c>
    </row>
    <row r="4713" spans="1:10" ht="33" customHeight="1" x14ac:dyDescent="0.3">
      <c r="A4713" s="2">
        <f t="shared" si="222"/>
        <v>4712</v>
      </c>
      <c r="B4713" s="3" t="s">
        <v>3273</v>
      </c>
      <c r="C4713" s="3" t="s">
        <v>4041</v>
      </c>
      <c r="D4713" t="str">
        <f t="shared" si="223"/>
        <v>Narração</v>
      </c>
      <c r="E4713" s="3">
        <v>12</v>
      </c>
      <c r="F4713" s="3">
        <v>12</v>
      </c>
      <c r="G4713">
        <f t="shared" si="221"/>
        <v>137</v>
      </c>
      <c r="H4713">
        <v>2000</v>
      </c>
      <c r="I4713" t="s">
        <v>10</v>
      </c>
      <c r="J4713" t="s">
        <v>11</v>
      </c>
    </row>
    <row r="4714" spans="1:10" ht="33" customHeight="1" x14ac:dyDescent="0.3">
      <c r="A4714" s="2">
        <f t="shared" si="222"/>
        <v>4713</v>
      </c>
      <c r="B4714" s="3" t="s">
        <v>3273</v>
      </c>
      <c r="C4714" s="3" t="s">
        <v>4042</v>
      </c>
      <c r="D4714" t="str">
        <f t="shared" si="223"/>
        <v>Narração</v>
      </c>
      <c r="E4714" s="3">
        <v>12</v>
      </c>
      <c r="F4714" s="3">
        <v>12</v>
      </c>
      <c r="G4714">
        <f t="shared" si="221"/>
        <v>94</v>
      </c>
      <c r="H4714">
        <v>2000</v>
      </c>
      <c r="I4714" t="s">
        <v>10</v>
      </c>
      <c r="J4714" t="s">
        <v>11</v>
      </c>
    </row>
    <row r="4715" spans="1:10" ht="33" customHeight="1" x14ac:dyDescent="0.3">
      <c r="A4715" s="2">
        <f t="shared" si="222"/>
        <v>4714</v>
      </c>
      <c r="B4715" s="3" t="s">
        <v>3273</v>
      </c>
      <c r="C4715" s="3" t="s">
        <v>4043</v>
      </c>
      <c r="D4715" t="str">
        <f t="shared" si="223"/>
        <v>Narração</v>
      </c>
      <c r="E4715" s="3">
        <v>12</v>
      </c>
      <c r="F4715" s="3">
        <v>12</v>
      </c>
      <c r="G4715">
        <f t="shared" si="221"/>
        <v>104</v>
      </c>
      <c r="H4715">
        <v>2000</v>
      </c>
      <c r="I4715" t="s">
        <v>10</v>
      </c>
      <c r="J4715" t="s">
        <v>11</v>
      </c>
    </row>
    <row r="4716" spans="1:10" ht="33" customHeight="1" x14ac:dyDescent="0.3">
      <c r="A4716" s="2">
        <f t="shared" si="222"/>
        <v>4715</v>
      </c>
      <c r="B4716" s="3" t="s">
        <v>3273</v>
      </c>
      <c r="C4716" s="3" t="s">
        <v>4044</v>
      </c>
      <c r="D4716" t="str">
        <f t="shared" si="223"/>
        <v>Narração</v>
      </c>
      <c r="E4716" s="3">
        <v>12</v>
      </c>
      <c r="F4716" s="3">
        <v>12</v>
      </c>
      <c r="G4716">
        <f t="shared" si="221"/>
        <v>60</v>
      </c>
      <c r="H4716">
        <v>2000</v>
      </c>
      <c r="I4716" t="s">
        <v>10</v>
      </c>
      <c r="J4716" t="s">
        <v>11</v>
      </c>
    </row>
    <row r="4717" spans="1:10" ht="33" customHeight="1" x14ac:dyDescent="0.3">
      <c r="A4717" s="2">
        <f t="shared" si="222"/>
        <v>4716</v>
      </c>
      <c r="B4717" s="3" t="s">
        <v>3273</v>
      </c>
      <c r="C4717" s="3" t="s">
        <v>4045</v>
      </c>
      <c r="D4717" t="str">
        <f t="shared" si="223"/>
        <v>Narração</v>
      </c>
      <c r="E4717" s="3">
        <v>12</v>
      </c>
      <c r="F4717" s="3">
        <v>12</v>
      </c>
      <c r="G4717">
        <f t="shared" si="221"/>
        <v>91</v>
      </c>
      <c r="H4717">
        <v>2000</v>
      </c>
      <c r="I4717" t="s">
        <v>10</v>
      </c>
      <c r="J4717" t="s">
        <v>11</v>
      </c>
    </row>
    <row r="4718" spans="1:10" ht="33" customHeight="1" x14ac:dyDescent="0.3">
      <c r="A4718" s="2">
        <f t="shared" si="222"/>
        <v>4717</v>
      </c>
      <c r="B4718" s="3" t="s">
        <v>3273</v>
      </c>
      <c r="C4718" s="3" t="s">
        <v>4046</v>
      </c>
      <c r="D4718" t="str">
        <f t="shared" si="223"/>
        <v>Narração</v>
      </c>
      <c r="E4718" s="3">
        <v>12</v>
      </c>
      <c r="F4718" s="3">
        <v>12</v>
      </c>
      <c r="G4718">
        <f t="shared" si="221"/>
        <v>159</v>
      </c>
      <c r="H4718">
        <v>2000</v>
      </c>
      <c r="I4718" t="s">
        <v>10</v>
      </c>
      <c r="J4718" t="s">
        <v>11</v>
      </c>
    </row>
    <row r="4719" spans="1:10" ht="33" customHeight="1" x14ac:dyDescent="0.3">
      <c r="A4719" s="2">
        <f t="shared" si="222"/>
        <v>4718</v>
      </c>
      <c r="B4719" s="3" t="s">
        <v>3273</v>
      </c>
      <c r="C4719" s="3" t="s">
        <v>4047</v>
      </c>
      <c r="D4719" t="str">
        <f t="shared" si="223"/>
        <v>Narração</v>
      </c>
      <c r="E4719" s="3">
        <v>12</v>
      </c>
      <c r="F4719" s="3">
        <v>12</v>
      </c>
      <c r="G4719">
        <f t="shared" si="221"/>
        <v>77</v>
      </c>
      <c r="H4719">
        <v>2000</v>
      </c>
      <c r="I4719" t="s">
        <v>10</v>
      </c>
      <c r="J4719" t="s">
        <v>11</v>
      </c>
    </row>
    <row r="4720" spans="1:10" ht="33" customHeight="1" x14ac:dyDescent="0.3">
      <c r="A4720" s="2">
        <f t="shared" si="222"/>
        <v>4719</v>
      </c>
      <c r="B4720" s="3" t="s">
        <v>3273</v>
      </c>
      <c r="C4720" s="3" t="s">
        <v>4048</v>
      </c>
      <c r="D4720" t="str">
        <f t="shared" si="223"/>
        <v>Narração</v>
      </c>
      <c r="E4720" s="3">
        <v>12</v>
      </c>
      <c r="F4720" s="3">
        <v>12</v>
      </c>
      <c r="G4720">
        <f t="shared" si="221"/>
        <v>57</v>
      </c>
      <c r="H4720">
        <v>2000</v>
      </c>
      <c r="I4720" t="s">
        <v>10</v>
      </c>
      <c r="J4720" t="s">
        <v>11</v>
      </c>
    </row>
    <row r="4721" spans="1:10" ht="33" customHeight="1" x14ac:dyDescent="0.3">
      <c r="A4721" s="2">
        <f t="shared" si="222"/>
        <v>4720</v>
      </c>
      <c r="B4721" s="3" t="s">
        <v>3273</v>
      </c>
      <c r="C4721" s="3" t="s">
        <v>4049</v>
      </c>
      <c r="D4721" t="str">
        <f t="shared" si="223"/>
        <v>Narração</v>
      </c>
      <c r="E4721" s="3">
        <v>12</v>
      </c>
      <c r="F4721" s="3">
        <v>12</v>
      </c>
      <c r="G4721">
        <f t="shared" si="221"/>
        <v>47</v>
      </c>
      <c r="H4721">
        <v>2000</v>
      </c>
      <c r="I4721" t="s">
        <v>10</v>
      </c>
      <c r="J4721" t="s">
        <v>11</v>
      </c>
    </row>
    <row r="4722" spans="1:10" ht="33" customHeight="1" x14ac:dyDescent="0.3">
      <c r="A4722" s="2">
        <f t="shared" si="222"/>
        <v>4721</v>
      </c>
      <c r="B4722" s="3" t="s">
        <v>3273</v>
      </c>
      <c r="C4722" s="3" t="s">
        <v>4050</v>
      </c>
      <c r="D4722" t="str">
        <f t="shared" si="223"/>
        <v>Narração</v>
      </c>
      <c r="E4722" s="3">
        <v>12</v>
      </c>
      <c r="F4722" s="3">
        <v>12</v>
      </c>
      <c r="G4722">
        <f t="shared" si="221"/>
        <v>55</v>
      </c>
      <c r="H4722">
        <v>2000</v>
      </c>
      <c r="I4722" t="s">
        <v>10</v>
      </c>
      <c r="J4722" t="s">
        <v>11</v>
      </c>
    </row>
    <row r="4723" spans="1:10" ht="33" customHeight="1" x14ac:dyDescent="0.3">
      <c r="A4723" s="2">
        <f t="shared" si="222"/>
        <v>4722</v>
      </c>
      <c r="B4723" s="3" t="s">
        <v>3273</v>
      </c>
      <c r="C4723" s="3" t="s">
        <v>4051</v>
      </c>
      <c r="D4723" t="str">
        <f t="shared" si="223"/>
        <v>Narração</v>
      </c>
      <c r="E4723" s="3">
        <v>12</v>
      </c>
      <c r="F4723" s="3">
        <v>12</v>
      </c>
      <c r="G4723">
        <f t="shared" si="221"/>
        <v>103</v>
      </c>
      <c r="H4723">
        <v>2000</v>
      </c>
      <c r="I4723" t="s">
        <v>10</v>
      </c>
      <c r="J4723" t="s">
        <v>11</v>
      </c>
    </row>
    <row r="4724" spans="1:10" ht="33" customHeight="1" x14ac:dyDescent="0.3">
      <c r="A4724" s="2">
        <f t="shared" si="222"/>
        <v>4723</v>
      </c>
      <c r="B4724" s="3" t="s">
        <v>3273</v>
      </c>
      <c r="C4724" s="3" t="s">
        <v>4052</v>
      </c>
      <c r="D4724" t="str">
        <f t="shared" si="223"/>
        <v>Narração</v>
      </c>
      <c r="E4724" s="3">
        <v>12</v>
      </c>
      <c r="F4724" s="3">
        <v>12</v>
      </c>
      <c r="G4724">
        <f t="shared" si="221"/>
        <v>103</v>
      </c>
      <c r="H4724">
        <v>2000</v>
      </c>
      <c r="I4724" t="s">
        <v>10</v>
      </c>
      <c r="J4724" t="s">
        <v>11</v>
      </c>
    </row>
    <row r="4725" spans="1:10" ht="33" customHeight="1" x14ac:dyDescent="0.3">
      <c r="A4725" s="2">
        <f t="shared" si="222"/>
        <v>4724</v>
      </c>
      <c r="B4725" s="3" t="s">
        <v>3273</v>
      </c>
      <c r="C4725" s="3" t="s">
        <v>4053</v>
      </c>
      <c r="D4725" t="str">
        <f t="shared" si="223"/>
        <v>Narração</v>
      </c>
      <c r="E4725" s="3">
        <v>12</v>
      </c>
      <c r="F4725" s="3">
        <v>12</v>
      </c>
      <c r="G4725">
        <f t="shared" si="221"/>
        <v>80</v>
      </c>
      <c r="H4725">
        <v>2000</v>
      </c>
      <c r="I4725" t="s">
        <v>10</v>
      </c>
      <c r="J4725" t="s">
        <v>11</v>
      </c>
    </row>
    <row r="4726" spans="1:10" ht="33" customHeight="1" x14ac:dyDescent="0.3">
      <c r="A4726" s="2">
        <f t="shared" si="222"/>
        <v>4725</v>
      </c>
      <c r="B4726" s="3" t="s">
        <v>3273</v>
      </c>
      <c r="C4726" s="3" t="s">
        <v>4054</v>
      </c>
      <c r="D4726" t="str">
        <f t="shared" si="223"/>
        <v>Narração</v>
      </c>
      <c r="E4726" s="3">
        <v>12</v>
      </c>
      <c r="F4726" s="3">
        <v>12</v>
      </c>
      <c r="G4726">
        <f t="shared" si="221"/>
        <v>91</v>
      </c>
      <c r="H4726">
        <v>2000</v>
      </c>
      <c r="I4726" t="s">
        <v>10</v>
      </c>
      <c r="J4726" t="s">
        <v>11</v>
      </c>
    </row>
    <row r="4727" spans="1:10" ht="33" customHeight="1" x14ac:dyDescent="0.3">
      <c r="A4727" s="2">
        <f t="shared" si="222"/>
        <v>4726</v>
      </c>
      <c r="B4727" s="3" t="s">
        <v>3273</v>
      </c>
      <c r="C4727" s="3" t="s">
        <v>4055</v>
      </c>
      <c r="D4727" t="str">
        <f t="shared" si="223"/>
        <v>Narração</v>
      </c>
      <c r="E4727" s="3">
        <v>12</v>
      </c>
      <c r="F4727" s="3">
        <v>12</v>
      </c>
      <c r="G4727">
        <f t="shared" si="221"/>
        <v>96</v>
      </c>
      <c r="H4727">
        <v>2000</v>
      </c>
      <c r="I4727" t="s">
        <v>10</v>
      </c>
      <c r="J4727" t="s">
        <v>11</v>
      </c>
    </row>
    <row r="4728" spans="1:10" ht="33" customHeight="1" x14ac:dyDescent="0.3">
      <c r="A4728" s="2">
        <f t="shared" si="222"/>
        <v>4727</v>
      </c>
      <c r="B4728" s="3" t="s">
        <v>3273</v>
      </c>
      <c r="C4728" s="3" t="s">
        <v>4057</v>
      </c>
      <c r="D4728" t="str">
        <f t="shared" si="223"/>
        <v>Narração</v>
      </c>
      <c r="E4728" s="3">
        <v>12</v>
      </c>
      <c r="F4728" s="3">
        <v>12</v>
      </c>
      <c r="G4728">
        <f t="shared" si="221"/>
        <v>98</v>
      </c>
      <c r="H4728">
        <v>2000</v>
      </c>
      <c r="I4728" t="s">
        <v>10</v>
      </c>
      <c r="J4728" t="s">
        <v>11</v>
      </c>
    </row>
    <row r="4729" spans="1:10" ht="33" customHeight="1" x14ac:dyDescent="0.3">
      <c r="A4729" s="2">
        <f t="shared" si="222"/>
        <v>4728</v>
      </c>
      <c r="B4729" s="3" t="s">
        <v>3273</v>
      </c>
      <c r="C4729" s="3" t="s">
        <v>4058</v>
      </c>
      <c r="D4729" t="str">
        <f t="shared" si="223"/>
        <v>Narração</v>
      </c>
      <c r="E4729" s="3">
        <v>12</v>
      </c>
      <c r="F4729" s="3">
        <v>12</v>
      </c>
      <c r="G4729">
        <f t="shared" si="221"/>
        <v>113</v>
      </c>
      <c r="H4729">
        <v>2000</v>
      </c>
      <c r="I4729" t="s">
        <v>10</v>
      </c>
      <c r="J4729" t="s">
        <v>11</v>
      </c>
    </row>
    <row r="4730" spans="1:10" ht="33" customHeight="1" x14ac:dyDescent="0.3">
      <c r="A4730" s="2">
        <f t="shared" si="222"/>
        <v>4729</v>
      </c>
      <c r="B4730" s="3" t="s">
        <v>3273</v>
      </c>
      <c r="C4730" s="3" t="s">
        <v>4059</v>
      </c>
      <c r="D4730" t="str">
        <f t="shared" si="223"/>
        <v>Narração</v>
      </c>
      <c r="E4730" s="3">
        <v>12</v>
      </c>
      <c r="F4730" s="3">
        <v>12</v>
      </c>
      <c r="G4730">
        <f t="shared" si="221"/>
        <v>81</v>
      </c>
      <c r="H4730">
        <v>2000</v>
      </c>
      <c r="I4730" t="s">
        <v>10</v>
      </c>
      <c r="J4730" t="s">
        <v>11</v>
      </c>
    </row>
    <row r="4731" spans="1:10" ht="33" customHeight="1" x14ac:dyDescent="0.3">
      <c r="A4731" s="2">
        <f t="shared" si="222"/>
        <v>4730</v>
      </c>
      <c r="B4731" s="3" t="s">
        <v>3273</v>
      </c>
      <c r="C4731" s="3" t="s">
        <v>4060</v>
      </c>
      <c r="D4731" t="str">
        <f t="shared" si="223"/>
        <v>Narração</v>
      </c>
      <c r="E4731" s="3">
        <v>12</v>
      </c>
      <c r="F4731" s="3">
        <v>12</v>
      </c>
      <c r="G4731">
        <f t="shared" si="221"/>
        <v>39</v>
      </c>
      <c r="H4731">
        <v>2000</v>
      </c>
      <c r="I4731" t="s">
        <v>10</v>
      </c>
      <c r="J4731" t="s">
        <v>11</v>
      </c>
    </row>
    <row r="4732" spans="1:10" ht="33" customHeight="1" x14ac:dyDescent="0.3">
      <c r="A4732" s="2">
        <f t="shared" si="222"/>
        <v>4731</v>
      </c>
      <c r="B4732" s="3" t="s">
        <v>3273</v>
      </c>
      <c r="C4732" s="3" t="s">
        <v>4061</v>
      </c>
      <c r="D4732" t="str">
        <f t="shared" si="223"/>
        <v>Narração</v>
      </c>
      <c r="E4732" s="3">
        <v>12</v>
      </c>
      <c r="F4732" s="3">
        <v>12</v>
      </c>
      <c r="G4732">
        <f t="shared" si="221"/>
        <v>34</v>
      </c>
      <c r="H4732">
        <v>2000</v>
      </c>
      <c r="I4732" t="s">
        <v>10</v>
      </c>
      <c r="J4732" t="s">
        <v>11</v>
      </c>
    </row>
    <row r="4733" spans="1:10" ht="33" customHeight="1" x14ac:dyDescent="0.3">
      <c r="A4733" s="2">
        <f t="shared" si="222"/>
        <v>4732</v>
      </c>
      <c r="B4733" s="3" t="s">
        <v>3273</v>
      </c>
      <c r="C4733" s="3" t="s">
        <v>4062</v>
      </c>
      <c r="D4733" t="str">
        <f t="shared" si="223"/>
        <v>Narração</v>
      </c>
      <c r="E4733" s="3">
        <v>12</v>
      </c>
      <c r="F4733" s="3">
        <v>12</v>
      </c>
      <c r="G4733">
        <f t="shared" si="221"/>
        <v>85</v>
      </c>
      <c r="H4733">
        <v>2000</v>
      </c>
      <c r="I4733" t="s">
        <v>10</v>
      </c>
      <c r="J4733" t="s">
        <v>11</v>
      </c>
    </row>
    <row r="4734" spans="1:10" ht="33" customHeight="1" x14ac:dyDescent="0.3">
      <c r="A4734" s="2">
        <f t="shared" si="222"/>
        <v>4733</v>
      </c>
      <c r="B4734" s="3" t="s">
        <v>3273</v>
      </c>
      <c r="C4734" s="3" t="s">
        <v>4063</v>
      </c>
      <c r="D4734" t="str">
        <f t="shared" si="223"/>
        <v>Narração</v>
      </c>
      <c r="E4734" s="3">
        <v>12</v>
      </c>
      <c r="F4734" s="3">
        <v>12</v>
      </c>
      <c r="G4734">
        <f t="shared" si="221"/>
        <v>153</v>
      </c>
      <c r="H4734">
        <v>2000</v>
      </c>
      <c r="I4734" t="s">
        <v>10</v>
      </c>
      <c r="J4734" t="s">
        <v>11</v>
      </c>
    </row>
    <row r="4735" spans="1:10" ht="33" customHeight="1" x14ac:dyDescent="0.3">
      <c r="A4735" s="2">
        <f t="shared" si="222"/>
        <v>4734</v>
      </c>
      <c r="B4735" s="3" t="s">
        <v>3273</v>
      </c>
      <c r="C4735" s="3" t="s">
        <v>4064</v>
      </c>
      <c r="D4735" t="str">
        <f t="shared" si="223"/>
        <v>Narração</v>
      </c>
      <c r="E4735" s="3">
        <v>12</v>
      </c>
      <c r="F4735" s="3">
        <v>12</v>
      </c>
      <c r="G4735">
        <f t="shared" si="221"/>
        <v>94</v>
      </c>
      <c r="H4735">
        <v>2000</v>
      </c>
      <c r="I4735" t="s">
        <v>10</v>
      </c>
      <c r="J4735" t="s">
        <v>11</v>
      </c>
    </row>
    <row r="4736" spans="1:10" ht="33" customHeight="1" x14ac:dyDescent="0.3">
      <c r="A4736" s="2">
        <f t="shared" si="222"/>
        <v>4735</v>
      </c>
      <c r="B4736" s="3" t="s">
        <v>3273</v>
      </c>
      <c r="C4736" s="3" t="s">
        <v>4065</v>
      </c>
      <c r="D4736" t="str">
        <f t="shared" si="223"/>
        <v>Narração</v>
      </c>
      <c r="E4736" s="3">
        <v>12</v>
      </c>
      <c r="F4736" s="3">
        <v>12</v>
      </c>
      <c r="G4736">
        <f t="shared" si="221"/>
        <v>74</v>
      </c>
      <c r="H4736">
        <v>2000</v>
      </c>
      <c r="I4736" t="s">
        <v>10</v>
      </c>
      <c r="J4736" t="s">
        <v>11</v>
      </c>
    </row>
    <row r="4737" spans="1:10" ht="33" customHeight="1" x14ac:dyDescent="0.3">
      <c r="A4737" s="2">
        <f t="shared" si="222"/>
        <v>4736</v>
      </c>
      <c r="B4737" s="3" t="s">
        <v>3273</v>
      </c>
      <c r="C4737" s="3" t="s">
        <v>4066</v>
      </c>
      <c r="D4737" t="str">
        <f t="shared" si="223"/>
        <v>Narração</v>
      </c>
      <c r="E4737" s="3">
        <v>12</v>
      </c>
      <c r="F4737" s="3">
        <v>12</v>
      </c>
      <c r="G4737">
        <f t="shared" si="221"/>
        <v>37</v>
      </c>
      <c r="H4737">
        <v>2000</v>
      </c>
      <c r="I4737" t="s">
        <v>10</v>
      </c>
      <c r="J4737" t="s">
        <v>11</v>
      </c>
    </row>
    <row r="4738" spans="1:10" ht="33" customHeight="1" x14ac:dyDescent="0.3">
      <c r="A4738" s="2">
        <f t="shared" si="222"/>
        <v>4737</v>
      </c>
      <c r="B4738" s="3" t="s">
        <v>3273</v>
      </c>
      <c r="C4738" s="3" t="s">
        <v>4067</v>
      </c>
      <c r="D4738" t="str">
        <f t="shared" si="223"/>
        <v>Narração</v>
      </c>
      <c r="E4738" s="3">
        <v>12</v>
      </c>
      <c r="F4738" s="3">
        <v>12</v>
      </c>
      <c r="G4738">
        <f t="shared" si="221"/>
        <v>30</v>
      </c>
      <c r="H4738">
        <v>2000</v>
      </c>
      <c r="I4738" t="s">
        <v>10</v>
      </c>
      <c r="J4738" t="s">
        <v>11</v>
      </c>
    </row>
    <row r="4739" spans="1:10" ht="33" customHeight="1" x14ac:dyDescent="0.3">
      <c r="A4739" s="2">
        <f t="shared" si="222"/>
        <v>4738</v>
      </c>
      <c r="B4739" s="3" t="s">
        <v>3273</v>
      </c>
      <c r="C4739" s="3" t="s">
        <v>4068</v>
      </c>
      <c r="D4739" t="str">
        <f t="shared" si="223"/>
        <v>Narração</v>
      </c>
      <c r="E4739" s="3">
        <v>12</v>
      </c>
      <c r="F4739" s="3">
        <v>12</v>
      </c>
      <c r="G4739">
        <f t="shared" ref="G4739:G4791" si="224">LEN(C4739)</f>
        <v>118</v>
      </c>
      <c r="H4739">
        <v>2000</v>
      </c>
      <c r="I4739" t="s">
        <v>10</v>
      </c>
      <c r="J4739" t="s">
        <v>11</v>
      </c>
    </row>
    <row r="4740" spans="1:10" ht="33" customHeight="1" x14ac:dyDescent="0.3">
      <c r="A4740" s="2">
        <f t="shared" ref="A4740:A4791" si="225">A4739+1</f>
        <v>4739</v>
      </c>
      <c r="B4740" s="3" t="s">
        <v>3273</v>
      </c>
      <c r="C4740" s="3" t="s">
        <v>4069</v>
      </c>
      <c r="D4740" t="str">
        <f t="shared" si="223"/>
        <v>Narração</v>
      </c>
      <c r="E4740" s="3">
        <v>12</v>
      </c>
      <c r="F4740" s="3">
        <v>12</v>
      </c>
      <c r="G4740">
        <f t="shared" si="224"/>
        <v>42</v>
      </c>
      <c r="H4740">
        <v>2000</v>
      </c>
      <c r="I4740" t="s">
        <v>10</v>
      </c>
      <c r="J4740" t="s">
        <v>11</v>
      </c>
    </row>
    <row r="4741" spans="1:10" ht="33" customHeight="1" x14ac:dyDescent="0.3">
      <c r="A4741" s="2">
        <f t="shared" si="225"/>
        <v>4740</v>
      </c>
      <c r="B4741" s="3" t="s">
        <v>3273</v>
      </c>
      <c r="C4741" s="3" t="s">
        <v>4070</v>
      </c>
      <c r="D4741" t="str">
        <f t="shared" si="223"/>
        <v>Narração</v>
      </c>
      <c r="E4741" s="3">
        <v>12</v>
      </c>
      <c r="F4741" s="3">
        <v>12</v>
      </c>
      <c r="G4741">
        <f t="shared" si="224"/>
        <v>119</v>
      </c>
      <c r="H4741">
        <v>2000</v>
      </c>
      <c r="I4741" t="s">
        <v>10</v>
      </c>
      <c r="J4741" t="s">
        <v>11</v>
      </c>
    </row>
    <row r="4742" spans="1:10" ht="33" customHeight="1" x14ac:dyDescent="0.3">
      <c r="A4742" s="2">
        <f t="shared" si="225"/>
        <v>4741</v>
      </c>
      <c r="B4742" s="3" t="s">
        <v>3273</v>
      </c>
      <c r="C4742" s="3" t="s">
        <v>4071</v>
      </c>
      <c r="D4742" t="str">
        <f t="shared" ref="D4742:D4791" si="226">IF(B4742="","Narração",IF(B4742&lt;&gt;"Narrador","Fala","Narração"))</f>
        <v>Narração</v>
      </c>
      <c r="E4742" s="3">
        <v>12</v>
      </c>
      <c r="F4742" s="3">
        <v>12</v>
      </c>
      <c r="G4742">
        <f t="shared" si="224"/>
        <v>134</v>
      </c>
      <c r="H4742">
        <v>2000</v>
      </c>
      <c r="I4742" t="s">
        <v>10</v>
      </c>
      <c r="J4742" t="s">
        <v>11</v>
      </c>
    </row>
    <row r="4743" spans="1:10" ht="33" customHeight="1" x14ac:dyDescent="0.3">
      <c r="A4743" s="2">
        <f t="shared" si="225"/>
        <v>4742</v>
      </c>
      <c r="B4743" s="3" t="s">
        <v>3273</v>
      </c>
      <c r="C4743" s="3" t="s">
        <v>4113</v>
      </c>
      <c r="D4743" t="str">
        <f t="shared" si="226"/>
        <v>Narração</v>
      </c>
      <c r="E4743" s="3">
        <v>12</v>
      </c>
      <c r="F4743" s="3">
        <v>12</v>
      </c>
      <c r="G4743">
        <f t="shared" si="224"/>
        <v>131</v>
      </c>
      <c r="H4743">
        <v>2000</v>
      </c>
      <c r="I4743" t="s">
        <v>10</v>
      </c>
      <c r="J4743" t="s">
        <v>11</v>
      </c>
    </row>
    <row r="4744" spans="1:10" ht="33" customHeight="1" x14ac:dyDescent="0.3">
      <c r="A4744" s="2">
        <f t="shared" si="225"/>
        <v>4743</v>
      </c>
      <c r="B4744" s="3" t="s">
        <v>3273</v>
      </c>
      <c r="C4744" s="3" t="s">
        <v>4072</v>
      </c>
      <c r="D4744" t="str">
        <f t="shared" si="226"/>
        <v>Narração</v>
      </c>
      <c r="E4744" s="3">
        <v>12</v>
      </c>
      <c r="F4744" s="3">
        <v>12</v>
      </c>
      <c r="G4744">
        <f t="shared" si="224"/>
        <v>144</v>
      </c>
      <c r="H4744">
        <v>2000</v>
      </c>
      <c r="I4744" t="s">
        <v>10</v>
      </c>
      <c r="J4744" t="s">
        <v>11</v>
      </c>
    </row>
    <row r="4745" spans="1:10" ht="33" customHeight="1" x14ac:dyDescent="0.3">
      <c r="A4745" s="2">
        <f t="shared" si="225"/>
        <v>4744</v>
      </c>
      <c r="B4745" s="3" t="s">
        <v>3273</v>
      </c>
      <c r="C4745" s="3" t="s">
        <v>4073</v>
      </c>
      <c r="D4745" t="str">
        <f t="shared" si="226"/>
        <v>Narração</v>
      </c>
      <c r="E4745" s="3">
        <v>12</v>
      </c>
      <c r="F4745" s="3">
        <v>12</v>
      </c>
      <c r="G4745">
        <f t="shared" si="224"/>
        <v>189</v>
      </c>
      <c r="H4745">
        <v>2000</v>
      </c>
      <c r="I4745" t="s">
        <v>10</v>
      </c>
      <c r="J4745" t="s">
        <v>11</v>
      </c>
    </row>
    <row r="4746" spans="1:10" ht="33" customHeight="1" x14ac:dyDescent="0.3">
      <c r="A4746" s="2">
        <f t="shared" si="225"/>
        <v>4745</v>
      </c>
      <c r="B4746" s="3" t="s">
        <v>3273</v>
      </c>
      <c r="C4746" s="3" t="s">
        <v>4074</v>
      </c>
      <c r="D4746" t="str">
        <f t="shared" si="226"/>
        <v>Narração</v>
      </c>
      <c r="E4746" s="3">
        <v>12</v>
      </c>
      <c r="F4746" s="3">
        <v>12</v>
      </c>
      <c r="G4746">
        <f t="shared" si="224"/>
        <v>48</v>
      </c>
      <c r="H4746">
        <v>2000</v>
      </c>
      <c r="I4746" t="s">
        <v>10</v>
      </c>
      <c r="J4746" t="s">
        <v>11</v>
      </c>
    </row>
    <row r="4747" spans="1:10" ht="33" customHeight="1" x14ac:dyDescent="0.3">
      <c r="A4747" s="2">
        <f t="shared" si="225"/>
        <v>4746</v>
      </c>
      <c r="B4747" s="3" t="s">
        <v>3273</v>
      </c>
      <c r="C4747" s="3" t="s">
        <v>4075</v>
      </c>
      <c r="D4747" t="str">
        <f t="shared" si="226"/>
        <v>Narração</v>
      </c>
      <c r="E4747" s="3">
        <v>12</v>
      </c>
      <c r="F4747" s="3">
        <v>12</v>
      </c>
      <c r="G4747">
        <f t="shared" si="224"/>
        <v>18</v>
      </c>
      <c r="H4747">
        <v>2000</v>
      </c>
      <c r="I4747" t="s">
        <v>10</v>
      </c>
      <c r="J4747" t="s">
        <v>11</v>
      </c>
    </row>
    <row r="4748" spans="1:10" ht="33" customHeight="1" x14ac:dyDescent="0.3">
      <c r="A4748" s="2">
        <f t="shared" si="225"/>
        <v>4747</v>
      </c>
      <c r="B4748" s="3" t="s">
        <v>3273</v>
      </c>
      <c r="C4748" s="3" t="s">
        <v>4076</v>
      </c>
      <c r="D4748" t="str">
        <f t="shared" si="226"/>
        <v>Narração</v>
      </c>
      <c r="E4748" s="3">
        <v>12</v>
      </c>
      <c r="F4748" s="3">
        <v>12</v>
      </c>
      <c r="G4748">
        <f t="shared" si="224"/>
        <v>96</v>
      </c>
      <c r="H4748">
        <v>2000</v>
      </c>
      <c r="I4748" t="s">
        <v>10</v>
      </c>
      <c r="J4748" t="s">
        <v>11</v>
      </c>
    </row>
    <row r="4749" spans="1:10" ht="33" customHeight="1" x14ac:dyDescent="0.3">
      <c r="A4749" s="2">
        <f t="shared" si="225"/>
        <v>4748</v>
      </c>
      <c r="B4749" s="3" t="s">
        <v>3273</v>
      </c>
      <c r="C4749" s="3" t="s">
        <v>4077</v>
      </c>
      <c r="D4749" t="str">
        <f t="shared" si="226"/>
        <v>Narração</v>
      </c>
      <c r="E4749" s="3">
        <v>12</v>
      </c>
      <c r="F4749" s="3">
        <v>12</v>
      </c>
      <c r="G4749">
        <f t="shared" si="224"/>
        <v>91</v>
      </c>
      <c r="H4749">
        <v>2000</v>
      </c>
      <c r="I4749" t="s">
        <v>10</v>
      </c>
      <c r="J4749" t="s">
        <v>11</v>
      </c>
    </row>
    <row r="4750" spans="1:10" ht="33" customHeight="1" x14ac:dyDescent="0.3">
      <c r="A4750" s="2">
        <f t="shared" si="225"/>
        <v>4749</v>
      </c>
      <c r="B4750" s="3" t="s">
        <v>3273</v>
      </c>
      <c r="C4750" s="3" t="s">
        <v>4078</v>
      </c>
      <c r="D4750" t="str">
        <f t="shared" si="226"/>
        <v>Narração</v>
      </c>
      <c r="E4750" s="3">
        <v>12</v>
      </c>
      <c r="F4750" s="3">
        <v>12</v>
      </c>
      <c r="G4750">
        <f t="shared" si="224"/>
        <v>87</v>
      </c>
      <c r="H4750">
        <v>2000</v>
      </c>
      <c r="I4750" t="s">
        <v>10</v>
      </c>
      <c r="J4750" t="s">
        <v>11</v>
      </c>
    </row>
    <row r="4751" spans="1:10" ht="33" customHeight="1" x14ac:dyDescent="0.3">
      <c r="A4751" s="2">
        <f t="shared" si="225"/>
        <v>4750</v>
      </c>
      <c r="B4751" s="3" t="s">
        <v>3273</v>
      </c>
      <c r="C4751" s="3" t="s">
        <v>4079</v>
      </c>
      <c r="D4751" t="str">
        <f t="shared" si="226"/>
        <v>Narração</v>
      </c>
      <c r="E4751" s="3">
        <v>12</v>
      </c>
      <c r="F4751" s="3">
        <v>12</v>
      </c>
      <c r="G4751">
        <f t="shared" si="224"/>
        <v>77</v>
      </c>
      <c r="H4751">
        <v>2000</v>
      </c>
      <c r="I4751" t="s">
        <v>10</v>
      </c>
      <c r="J4751" t="s">
        <v>11</v>
      </c>
    </row>
    <row r="4752" spans="1:10" ht="33" customHeight="1" x14ac:dyDescent="0.3">
      <c r="A4752" s="2">
        <f t="shared" si="225"/>
        <v>4751</v>
      </c>
      <c r="B4752" s="3" t="s">
        <v>3273</v>
      </c>
      <c r="C4752" s="3" t="s">
        <v>4080</v>
      </c>
      <c r="D4752" t="str">
        <f t="shared" si="226"/>
        <v>Narração</v>
      </c>
      <c r="E4752" s="3">
        <v>12</v>
      </c>
      <c r="F4752" s="3">
        <v>12</v>
      </c>
      <c r="G4752">
        <f t="shared" si="224"/>
        <v>29</v>
      </c>
      <c r="H4752">
        <v>2000</v>
      </c>
      <c r="I4752" t="s">
        <v>10</v>
      </c>
      <c r="J4752" t="s">
        <v>11</v>
      </c>
    </row>
    <row r="4753" spans="1:10" ht="33" customHeight="1" x14ac:dyDescent="0.3">
      <c r="A4753" s="2">
        <f t="shared" si="225"/>
        <v>4752</v>
      </c>
      <c r="B4753" s="3" t="s">
        <v>3273</v>
      </c>
      <c r="C4753" s="3" t="s">
        <v>4081</v>
      </c>
      <c r="D4753" t="str">
        <f t="shared" si="226"/>
        <v>Narração</v>
      </c>
      <c r="E4753" s="3">
        <v>12</v>
      </c>
      <c r="F4753" s="3">
        <v>12</v>
      </c>
      <c r="G4753">
        <f t="shared" si="224"/>
        <v>94</v>
      </c>
      <c r="H4753">
        <v>2000</v>
      </c>
      <c r="I4753" t="s">
        <v>10</v>
      </c>
      <c r="J4753" t="s">
        <v>11</v>
      </c>
    </row>
    <row r="4754" spans="1:10" ht="33" customHeight="1" x14ac:dyDescent="0.3">
      <c r="A4754" s="2">
        <f t="shared" si="225"/>
        <v>4753</v>
      </c>
      <c r="B4754" s="3" t="s">
        <v>3273</v>
      </c>
      <c r="C4754" s="3" t="s">
        <v>4082</v>
      </c>
      <c r="D4754" t="str">
        <f t="shared" si="226"/>
        <v>Narração</v>
      </c>
      <c r="E4754" s="3">
        <v>12</v>
      </c>
      <c r="F4754" s="3">
        <v>12</v>
      </c>
      <c r="G4754">
        <f t="shared" si="224"/>
        <v>59</v>
      </c>
      <c r="H4754">
        <v>2000</v>
      </c>
      <c r="I4754" t="s">
        <v>10</v>
      </c>
      <c r="J4754" t="s">
        <v>11</v>
      </c>
    </row>
    <row r="4755" spans="1:10" ht="33" customHeight="1" x14ac:dyDescent="0.3">
      <c r="A4755" s="2">
        <f t="shared" si="225"/>
        <v>4754</v>
      </c>
      <c r="B4755" s="3" t="s">
        <v>3273</v>
      </c>
      <c r="C4755" s="3" t="s">
        <v>4083</v>
      </c>
      <c r="D4755" t="str">
        <f t="shared" si="226"/>
        <v>Narração</v>
      </c>
      <c r="E4755" s="3">
        <v>12</v>
      </c>
      <c r="F4755" s="3">
        <v>12</v>
      </c>
      <c r="G4755">
        <f t="shared" si="224"/>
        <v>202</v>
      </c>
      <c r="H4755">
        <v>2000</v>
      </c>
      <c r="I4755" t="s">
        <v>10</v>
      </c>
      <c r="J4755" t="s">
        <v>11</v>
      </c>
    </row>
    <row r="4756" spans="1:10" ht="33" customHeight="1" x14ac:dyDescent="0.3">
      <c r="A4756" s="2">
        <f t="shared" si="225"/>
        <v>4755</v>
      </c>
      <c r="B4756" s="3" t="s">
        <v>3273</v>
      </c>
      <c r="C4756" s="3" t="s">
        <v>4084</v>
      </c>
      <c r="D4756" t="str">
        <f t="shared" si="226"/>
        <v>Narração</v>
      </c>
      <c r="E4756" s="3">
        <v>12</v>
      </c>
      <c r="F4756" s="3">
        <v>12</v>
      </c>
      <c r="G4756">
        <f t="shared" si="224"/>
        <v>145</v>
      </c>
      <c r="H4756">
        <v>2000</v>
      </c>
      <c r="I4756" t="s">
        <v>10</v>
      </c>
      <c r="J4756" t="s">
        <v>11</v>
      </c>
    </row>
    <row r="4757" spans="1:10" ht="33" customHeight="1" x14ac:dyDescent="0.3">
      <c r="A4757" s="2">
        <f t="shared" si="225"/>
        <v>4756</v>
      </c>
      <c r="B4757" s="3" t="s">
        <v>3273</v>
      </c>
      <c r="C4757" s="3" t="s">
        <v>4085</v>
      </c>
      <c r="D4757" t="str">
        <f t="shared" si="226"/>
        <v>Narração</v>
      </c>
      <c r="E4757" s="3">
        <v>12</v>
      </c>
      <c r="F4757" s="3">
        <v>12</v>
      </c>
      <c r="G4757">
        <f t="shared" si="224"/>
        <v>65</v>
      </c>
      <c r="H4757">
        <v>2000</v>
      </c>
      <c r="I4757" t="s">
        <v>10</v>
      </c>
      <c r="J4757" t="s">
        <v>11</v>
      </c>
    </row>
    <row r="4758" spans="1:10" ht="33" customHeight="1" x14ac:dyDescent="0.3">
      <c r="A4758" s="2">
        <f t="shared" si="225"/>
        <v>4757</v>
      </c>
      <c r="B4758" s="3" t="s">
        <v>3273</v>
      </c>
      <c r="C4758" s="3" t="s">
        <v>4086</v>
      </c>
      <c r="D4758" t="str">
        <f t="shared" si="226"/>
        <v>Narração</v>
      </c>
      <c r="E4758" s="3">
        <v>12</v>
      </c>
      <c r="F4758" s="3">
        <v>12</v>
      </c>
      <c r="G4758">
        <f t="shared" si="224"/>
        <v>89</v>
      </c>
      <c r="H4758">
        <v>2000</v>
      </c>
      <c r="I4758" t="s">
        <v>10</v>
      </c>
      <c r="J4758" t="s">
        <v>11</v>
      </c>
    </row>
    <row r="4759" spans="1:10" ht="33" customHeight="1" x14ac:dyDescent="0.3">
      <c r="A4759" s="2">
        <f t="shared" si="225"/>
        <v>4758</v>
      </c>
      <c r="B4759" s="3" t="s">
        <v>3273</v>
      </c>
      <c r="C4759" s="3" t="s">
        <v>4087</v>
      </c>
      <c r="D4759" t="str">
        <f t="shared" si="226"/>
        <v>Narração</v>
      </c>
      <c r="E4759" s="3">
        <v>12</v>
      </c>
      <c r="F4759" s="3">
        <v>12</v>
      </c>
      <c r="G4759">
        <f t="shared" si="224"/>
        <v>71</v>
      </c>
      <c r="H4759">
        <v>2000</v>
      </c>
      <c r="I4759" t="s">
        <v>10</v>
      </c>
      <c r="J4759" t="s">
        <v>11</v>
      </c>
    </row>
    <row r="4760" spans="1:10" ht="33" customHeight="1" x14ac:dyDescent="0.3">
      <c r="A4760" s="2">
        <f t="shared" si="225"/>
        <v>4759</v>
      </c>
      <c r="B4760" s="3" t="s">
        <v>3273</v>
      </c>
      <c r="C4760" s="3" t="s">
        <v>4088</v>
      </c>
      <c r="D4760" t="str">
        <f t="shared" si="226"/>
        <v>Narração</v>
      </c>
      <c r="E4760" s="3">
        <v>12</v>
      </c>
      <c r="F4760" s="3">
        <v>12</v>
      </c>
      <c r="G4760">
        <f t="shared" si="224"/>
        <v>64</v>
      </c>
      <c r="H4760">
        <v>2000</v>
      </c>
      <c r="I4760" t="s">
        <v>10</v>
      </c>
      <c r="J4760" t="s">
        <v>11</v>
      </c>
    </row>
    <row r="4761" spans="1:10" ht="33" customHeight="1" x14ac:dyDescent="0.3">
      <c r="A4761" s="2">
        <f t="shared" si="225"/>
        <v>4760</v>
      </c>
      <c r="B4761" s="3" t="s">
        <v>3273</v>
      </c>
      <c r="C4761" s="3" t="s">
        <v>4089</v>
      </c>
      <c r="D4761" t="str">
        <f t="shared" si="226"/>
        <v>Narração</v>
      </c>
      <c r="E4761" s="3">
        <v>12</v>
      </c>
      <c r="F4761" s="3">
        <v>12</v>
      </c>
      <c r="G4761">
        <f t="shared" si="224"/>
        <v>155</v>
      </c>
      <c r="H4761">
        <v>2000</v>
      </c>
      <c r="I4761" t="s">
        <v>10</v>
      </c>
      <c r="J4761" t="s">
        <v>11</v>
      </c>
    </row>
    <row r="4762" spans="1:10" ht="33" customHeight="1" x14ac:dyDescent="0.3">
      <c r="A4762" s="2">
        <f t="shared" si="225"/>
        <v>4761</v>
      </c>
      <c r="B4762" s="3" t="s">
        <v>3273</v>
      </c>
      <c r="C4762" s="3" t="s">
        <v>4090</v>
      </c>
      <c r="D4762" t="str">
        <f t="shared" si="226"/>
        <v>Narração</v>
      </c>
      <c r="E4762" s="3">
        <v>12</v>
      </c>
      <c r="F4762" s="3">
        <v>12</v>
      </c>
      <c r="G4762">
        <f t="shared" si="224"/>
        <v>130</v>
      </c>
      <c r="H4762">
        <v>2000</v>
      </c>
      <c r="I4762" t="s">
        <v>10</v>
      </c>
      <c r="J4762" t="s">
        <v>11</v>
      </c>
    </row>
    <row r="4763" spans="1:10" ht="33" customHeight="1" x14ac:dyDescent="0.3">
      <c r="A4763" s="2">
        <f t="shared" si="225"/>
        <v>4762</v>
      </c>
      <c r="B4763" s="3" t="s">
        <v>3273</v>
      </c>
      <c r="C4763" s="3" t="s">
        <v>4091</v>
      </c>
      <c r="D4763" t="str">
        <f t="shared" si="226"/>
        <v>Narração</v>
      </c>
      <c r="E4763" s="3">
        <v>12</v>
      </c>
      <c r="F4763" s="3">
        <v>12</v>
      </c>
      <c r="G4763">
        <f t="shared" si="224"/>
        <v>44</v>
      </c>
      <c r="H4763">
        <v>2000</v>
      </c>
      <c r="I4763" t="s">
        <v>10</v>
      </c>
      <c r="J4763" t="s">
        <v>11</v>
      </c>
    </row>
    <row r="4764" spans="1:10" ht="33" customHeight="1" x14ac:dyDescent="0.3">
      <c r="A4764" s="2">
        <f t="shared" si="225"/>
        <v>4763</v>
      </c>
      <c r="B4764" s="3" t="s">
        <v>3273</v>
      </c>
      <c r="C4764" s="3" t="s">
        <v>4092</v>
      </c>
      <c r="D4764" t="str">
        <f t="shared" si="226"/>
        <v>Narração</v>
      </c>
      <c r="E4764" s="3">
        <v>12</v>
      </c>
      <c r="F4764" s="3">
        <v>12</v>
      </c>
      <c r="G4764">
        <f t="shared" si="224"/>
        <v>116</v>
      </c>
      <c r="H4764">
        <v>2000</v>
      </c>
      <c r="I4764" t="s">
        <v>10</v>
      </c>
      <c r="J4764" t="s">
        <v>11</v>
      </c>
    </row>
    <row r="4765" spans="1:10" ht="33" customHeight="1" x14ac:dyDescent="0.3">
      <c r="A4765" s="2">
        <f t="shared" si="225"/>
        <v>4764</v>
      </c>
      <c r="B4765" s="3" t="s">
        <v>3273</v>
      </c>
      <c r="C4765" s="3" t="s">
        <v>4093</v>
      </c>
      <c r="D4765" t="str">
        <f t="shared" si="226"/>
        <v>Narração</v>
      </c>
      <c r="E4765" s="3">
        <v>12</v>
      </c>
      <c r="F4765" s="3">
        <v>12</v>
      </c>
      <c r="G4765">
        <f t="shared" si="224"/>
        <v>82</v>
      </c>
      <c r="H4765">
        <v>2000</v>
      </c>
      <c r="I4765" t="s">
        <v>10</v>
      </c>
      <c r="J4765" t="s">
        <v>11</v>
      </c>
    </row>
    <row r="4766" spans="1:10" ht="33" customHeight="1" x14ac:dyDescent="0.3">
      <c r="A4766" s="2">
        <f t="shared" si="225"/>
        <v>4765</v>
      </c>
      <c r="B4766" s="3" t="s">
        <v>3273</v>
      </c>
      <c r="C4766" s="3" t="s">
        <v>4114</v>
      </c>
      <c r="D4766" t="str">
        <f t="shared" si="226"/>
        <v>Narração</v>
      </c>
      <c r="E4766" s="3">
        <v>12</v>
      </c>
      <c r="F4766" s="3">
        <v>12</v>
      </c>
      <c r="G4766">
        <f t="shared" si="224"/>
        <v>98</v>
      </c>
      <c r="H4766">
        <v>2000</v>
      </c>
      <c r="I4766" t="s">
        <v>10</v>
      </c>
      <c r="J4766" t="s">
        <v>11</v>
      </c>
    </row>
    <row r="4767" spans="1:10" ht="33" customHeight="1" x14ac:dyDescent="0.3">
      <c r="A4767" s="2">
        <f t="shared" si="225"/>
        <v>4766</v>
      </c>
      <c r="B4767" s="3" t="s">
        <v>3273</v>
      </c>
      <c r="C4767" s="3" t="s">
        <v>4094</v>
      </c>
      <c r="D4767" t="str">
        <f t="shared" si="226"/>
        <v>Narração</v>
      </c>
      <c r="E4767" s="3">
        <v>12</v>
      </c>
      <c r="F4767" s="3">
        <v>12</v>
      </c>
      <c r="G4767">
        <f t="shared" si="224"/>
        <v>70</v>
      </c>
      <c r="H4767">
        <v>2000</v>
      </c>
      <c r="I4767" t="s">
        <v>10</v>
      </c>
      <c r="J4767" t="s">
        <v>11</v>
      </c>
    </row>
    <row r="4768" spans="1:10" ht="33" customHeight="1" x14ac:dyDescent="0.3">
      <c r="A4768" s="2">
        <f t="shared" si="225"/>
        <v>4767</v>
      </c>
      <c r="B4768" s="3" t="s">
        <v>3273</v>
      </c>
      <c r="C4768" s="3" t="s">
        <v>4095</v>
      </c>
      <c r="D4768" t="str">
        <f t="shared" si="226"/>
        <v>Narração</v>
      </c>
      <c r="E4768" s="3">
        <v>12</v>
      </c>
      <c r="F4768" s="3">
        <v>12</v>
      </c>
      <c r="G4768">
        <f t="shared" si="224"/>
        <v>70</v>
      </c>
      <c r="H4768">
        <v>2000</v>
      </c>
      <c r="I4768" t="s">
        <v>10</v>
      </c>
      <c r="J4768" t="s">
        <v>11</v>
      </c>
    </row>
    <row r="4769" spans="1:10" ht="33" customHeight="1" x14ac:dyDescent="0.3">
      <c r="A4769" s="2">
        <f t="shared" si="225"/>
        <v>4768</v>
      </c>
      <c r="B4769" s="3" t="s">
        <v>3273</v>
      </c>
      <c r="C4769" s="3" t="s">
        <v>4096</v>
      </c>
      <c r="D4769" t="str">
        <f t="shared" si="226"/>
        <v>Narração</v>
      </c>
      <c r="E4769" s="3">
        <v>12</v>
      </c>
      <c r="F4769" s="3">
        <v>12</v>
      </c>
      <c r="G4769">
        <f t="shared" si="224"/>
        <v>114</v>
      </c>
      <c r="H4769">
        <v>2000</v>
      </c>
      <c r="I4769" t="s">
        <v>10</v>
      </c>
      <c r="J4769" t="s">
        <v>11</v>
      </c>
    </row>
    <row r="4770" spans="1:10" ht="33" customHeight="1" x14ac:dyDescent="0.3">
      <c r="A4770" s="2">
        <f t="shared" si="225"/>
        <v>4769</v>
      </c>
      <c r="B4770" s="3" t="s">
        <v>3273</v>
      </c>
      <c r="C4770" s="3" t="s">
        <v>4097</v>
      </c>
      <c r="D4770" t="str">
        <f t="shared" si="226"/>
        <v>Narração</v>
      </c>
      <c r="E4770" s="3">
        <v>12</v>
      </c>
      <c r="F4770" s="3">
        <v>12</v>
      </c>
      <c r="G4770">
        <f t="shared" si="224"/>
        <v>115</v>
      </c>
      <c r="H4770">
        <v>2000</v>
      </c>
      <c r="I4770" t="s">
        <v>10</v>
      </c>
      <c r="J4770" t="s">
        <v>11</v>
      </c>
    </row>
    <row r="4771" spans="1:10" ht="33" customHeight="1" x14ac:dyDescent="0.3">
      <c r="A4771" s="2">
        <f t="shared" si="225"/>
        <v>4770</v>
      </c>
      <c r="B4771" s="3" t="s">
        <v>3273</v>
      </c>
      <c r="C4771" s="3" t="s">
        <v>4098</v>
      </c>
      <c r="D4771" t="str">
        <f t="shared" si="226"/>
        <v>Narração</v>
      </c>
      <c r="E4771" s="3">
        <v>12</v>
      </c>
      <c r="F4771" s="3">
        <v>12</v>
      </c>
      <c r="G4771">
        <f t="shared" si="224"/>
        <v>99</v>
      </c>
      <c r="H4771">
        <v>2000</v>
      </c>
      <c r="I4771" t="s">
        <v>10</v>
      </c>
      <c r="J4771" t="s">
        <v>11</v>
      </c>
    </row>
    <row r="4772" spans="1:10" ht="33" customHeight="1" x14ac:dyDescent="0.3">
      <c r="A4772" s="2">
        <f t="shared" si="225"/>
        <v>4771</v>
      </c>
      <c r="B4772" s="3" t="s">
        <v>3273</v>
      </c>
      <c r="C4772" s="3" t="s">
        <v>4099</v>
      </c>
      <c r="D4772" t="str">
        <f t="shared" si="226"/>
        <v>Narração</v>
      </c>
      <c r="E4772" s="3">
        <v>12</v>
      </c>
      <c r="F4772" s="3">
        <v>12</v>
      </c>
      <c r="G4772">
        <f t="shared" si="224"/>
        <v>64</v>
      </c>
      <c r="H4772">
        <v>2000</v>
      </c>
      <c r="I4772" t="s">
        <v>10</v>
      </c>
      <c r="J4772" t="s">
        <v>11</v>
      </c>
    </row>
    <row r="4773" spans="1:10" ht="33" customHeight="1" x14ac:dyDescent="0.3">
      <c r="A4773" s="2">
        <f t="shared" si="225"/>
        <v>4772</v>
      </c>
      <c r="B4773" s="3" t="s">
        <v>3273</v>
      </c>
      <c r="C4773" s="3" t="s">
        <v>4100</v>
      </c>
      <c r="D4773" t="str">
        <f t="shared" si="226"/>
        <v>Narração</v>
      </c>
      <c r="E4773" s="3">
        <v>12</v>
      </c>
      <c r="F4773" s="3">
        <v>12</v>
      </c>
      <c r="G4773">
        <f t="shared" si="224"/>
        <v>46</v>
      </c>
      <c r="H4773">
        <v>2000</v>
      </c>
      <c r="I4773" t="s">
        <v>10</v>
      </c>
      <c r="J4773" t="s">
        <v>11</v>
      </c>
    </row>
    <row r="4774" spans="1:10" ht="33" customHeight="1" x14ac:dyDescent="0.3">
      <c r="A4774" s="2">
        <f t="shared" si="225"/>
        <v>4773</v>
      </c>
      <c r="B4774" s="3" t="s">
        <v>3273</v>
      </c>
      <c r="C4774" s="3" t="s">
        <v>4101</v>
      </c>
      <c r="D4774" t="str">
        <f t="shared" si="226"/>
        <v>Narração</v>
      </c>
      <c r="E4774" s="3">
        <v>12</v>
      </c>
      <c r="F4774" s="3">
        <v>12</v>
      </c>
      <c r="G4774">
        <f t="shared" si="224"/>
        <v>99</v>
      </c>
      <c r="H4774">
        <v>2000</v>
      </c>
      <c r="I4774" t="s">
        <v>10</v>
      </c>
      <c r="J4774" t="s">
        <v>11</v>
      </c>
    </row>
    <row r="4775" spans="1:10" ht="33" customHeight="1" x14ac:dyDescent="0.3">
      <c r="A4775" s="2">
        <f t="shared" si="225"/>
        <v>4774</v>
      </c>
      <c r="B4775" s="3" t="s">
        <v>3273</v>
      </c>
      <c r="C4775" s="3" t="s">
        <v>4102</v>
      </c>
      <c r="D4775" t="str">
        <f t="shared" si="226"/>
        <v>Narração</v>
      </c>
      <c r="E4775" s="3">
        <v>12</v>
      </c>
      <c r="F4775" s="3">
        <v>12</v>
      </c>
      <c r="G4775">
        <f t="shared" si="224"/>
        <v>38</v>
      </c>
      <c r="H4775">
        <v>2000</v>
      </c>
      <c r="I4775" t="s">
        <v>10</v>
      </c>
      <c r="J4775" t="s">
        <v>11</v>
      </c>
    </row>
    <row r="4776" spans="1:10" ht="33" customHeight="1" x14ac:dyDescent="0.3">
      <c r="A4776" s="2">
        <f t="shared" si="225"/>
        <v>4775</v>
      </c>
      <c r="B4776" s="3" t="s">
        <v>3273</v>
      </c>
      <c r="C4776" s="3" t="s">
        <v>4103</v>
      </c>
      <c r="D4776" t="str">
        <f t="shared" si="226"/>
        <v>Narração</v>
      </c>
      <c r="E4776" s="3">
        <v>12</v>
      </c>
      <c r="F4776" s="3">
        <v>12</v>
      </c>
      <c r="G4776">
        <f t="shared" si="224"/>
        <v>54</v>
      </c>
      <c r="H4776">
        <v>2000</v>
      </c>
      <c r="I4776" t="s">
        <v>10</v>
      </c>
      <c r="J4776" t="s">
        <v>11</v>
      </c>
    </row>
    <row r="4777" spans="1:10" ht="33" customHeight="1" x14ac:dyDescent="0.3">
      <c r="A4777" s="2">
        <f t="shared" si="225"/>
        <v>4776</v>
      </c>
      <c r="B4777" s="3" t="s">
        <v>3273</v>
      </c>
      <c r="C4777" s="3" t="s">
        <v>4104</v>
      </c>
      <c r="D4777" t="str">
        <f t="shared" si="226"/>
        <v>Narração</v>
      </c>
      <c r="E4777" s="3">
        <v>12</v>
      </c>
      <c r="F4777" s="3">
        <v>12</v>
      </c>
      <c r="G4777">
        <f t="shared" si="224"/>
        <v>96</v>
      </c>
      <c r="H4777">
        <v>2000</v>
      </c>
      <c r="I4777" t="s">
        <v>10</v>
      </c>
      <c r="J4777" t="s">
        <v>11</v>
      </c>
    </row>
    <row r="4778" spans="1:10" ht="33" customHeight="1" x14ac:dyDescent="0.3">
      <c r="A4778" s="2">
        <f t="shared" si="225"/>
        <v>4777</v>
      </c>
      <c r="B4778" s="3" t="s">
        <v>3273</v>
      </c>
      <c r="C4778" s="3" t="s">
        <v>4105</v>
      </c>
      <c r="D4778" t="str">
        <f t="shared" si="226"/>
        <v>Narração</v>
      </c>
      <c r="E4778" s="3">
        <v>12</v>
      </c>
      <c r="F4778" s="3">
        <v>12</v>
      </c>
      <c r="G4778">
        <f t="shared" si="224"/>
        <v>60</v>
      </c>
      <c r="H4778">
        <v>2000</v>
      </c>
      <c r="I4778" t="s">
        <v>10</v>
      </c>
      <c r="J4778" t="s">
        <v>11</v>
      </c>
    </row>
    <row r="4779" spans="1:10" ht="33" customHeight="1" x14ac:dyDescent="0.3">
      <c r="A4779" s="2">
        <f t="shared" si="225"/>
        <v>4778</v>
      </c>
      <c r="B4779" s="3" t="s">
        <v>3273</v>
      </c>
      <c r="C4779" s="3" t="s">
        <v>4106</v>
      </c>
      <c r="D4779" t="str">
        <f t="shared" si="226"/>
        <v>Narração</v>
      </c>
      <c r="E4779" s="3">
        <v>12</v>
      </c>
      <c r="F4779" s="3">
        <v>12</v>
      </c>
      <c r="G4779">
        <f t="shared" si="224"/>
        <v>57</v>
      </c>
      <c r="H4779">
        <v>2000</v>
      </c>
      <c r="I4779" t="s">
        <v>10</v>
      </c>
      <c r="J4779" t="s">
        <v>11</v>
      </c>
    </row>
    <row r="4780" spans="1:10" ht="33" customHeight="1" x14ac:dyDescent="0.3">
      <c r="A4780" s="2">
        <f t="shared" si="225"/>
        <v>4779</v>
      </c>
      <c r="B4780" s="3" t="s">
        <v>3273</v>
      </c>
      <c r="C4780" s="3" t="s">
        <v>4107</v>
      </c>
      <c r="D4780" t="str">
        <f t="shared" si="226"/>
        <v>Narração</v>
      </c>
      <c r="E4780" s="3">
        <v>12</v>
      </c>
      <c r="F4780" s="3">
        <v>12</v>
      </c>
      <c r="G4780">
        <f t="shared" si="224"/>
        <v>34</v>
      </c>
      <c r="H4780">
        <v>2000</v>
      </c>
      <c r="I4780" t="s">
        <v>10</v>
      </c>
      <c r="J4780" t="s">
        <v>11</v>
      </c>
    </row>
    <row r="4781" spans="1:10" ht="33" customHeight="1" x14ac:dyDescent="0.3">
      <c r="A4781" s="2">
        <f t="shared" si="225"/>
        <v>4780</v>
      </c>
      <c r="B4781" s="3" t="s">
        <v>3273</v>
      </c>
      <c r="C4781" s="3" t="s">
        <v>4108</v>
      </c>
      <c r="D4781" t="str">
        <f t="shared" si="226"/>
        <v>Narração</v>
      </c>
      <c r="E4781" s="3">
        <v>12</v>
      </c>
      <c r="F4781" s="3">
        <v>12</v>
      </c>
      <c r="G4781">
        <f t="shared" si="224"/>
        <v>18</v>
      </c>
      <c r="H4781">
        <v>2000</v>
      </c>
      <c r="I4781" t="s">
        <v>10</v>
      </c>
      <c r="J4781" t="s">
        <v>11</v>
      </c>
    </row>
    <row r="4782" spans="1:10" ht="33" customHeight="1" x14ac:dyDescent="0.3">
      <c r="A4782" s="2">
        <f t="shared" si="225"/>
        <v>4781</v>
      </c>
      <c r="B4782" s="3" t="s">
        <v>3273</v>
      </c>
      <c r="C4782" s="3" t="s">
        <v>4109</v>
      </c>
      <c r="D4782" t="str">
        <f t="shared" si="226"/>
        <v>Narração</v>
      </c>
      <c r="E4782" s="3">
        <v>12</v>
      </c>
      <c r="F4782" s="3">
        <v>12</v>
      </c>
      <c r="G4782">
        <f t="shared" si="224"/>
        <v>16</v>
      </c>
      <c r="H4782">
        <v>2000</v>
      </c>
      <c r="I4782" t="s">
        <v>10</v>
      </c>
      <c r="J4782" t="s">
        <v>11</v>
      </c>
    </row>
    <row r="4783" spans="1:10" ht="33" customHeight="1" x14ac:dyDescent="0.3">
      <c r="A4783" s="2">
        <f t="shared" si="225"/>
        <v>4782</v>
      </c>
      <c r="B4783" s="3" t="s">
        <v>3273</v>
      </c>
      <c r="C4783" s="3" t="s">
        <v>4110</v>
      </c>
      <c r="D4783" t="str">
        <f t="shared" si="226"/>
        <v>Narração</v>
      </c>
      <c r="E4783" s="3">
        <v>12</v>
      </c>
      <c r="F4783" s="3">
        <v>12</v>
      </c>
      <c r="G4783">
        <f t="shared" si="224"/>
        <v>12</v>
      </c>
      <c r="H4783">
        <v>2000</v>
      </c>
      <c r="I4783" t="s">
        <v>10</v>
      </c>
      <c r="J4783" t="s">
        <v>11</v>
      </c>
    </row>
    <row r="4784" spans="1:10" ht="33" customHeight="1" x14ac:dyDescent="0.3">
      <c r="A4784" s="2">
        <f t="shared" si="225"/>
        <v>4783</v>
      </c>
      <c r="B4784" s="3" t="s">
        <v>3273</v>
      </c>
      <c r="C4784" s="3" t="s">
        <v>4111</v>
      </c>
      <c r="D4784" t="str">
        <f t="shared" si="226"/>
        <v>Narração</v>
      </c>
      <c r="E4784" s="3">
        <v>12</v>
      </c>
      <c r="F4784" s="3">
        <v>12</v>
      </c>
      <c r="G4784">
        <f t="shared" si="224"/>
        <v>52</v>
      </c>
      <c r="H4784">
        <v>2000</v>
      </c>
      <c r="I4784" t="s">
        <v>10</v>
      </c>
      <c r="J4784" t="s">
        <v>11</v>
      </c>
    </row>
    <row r="4785" spans="1:10" ht="33" customHeight="1" x14ac:dyDescent="0.3">
      <c r="A4785" s="2">
        <f t="shared" si="225"/>
        <v>4784</v>
      </c>
      <c r="B4785" s="3" t="s">
        <v>3273</v>
      </c>
      <c r="C4785" s="3" t="s">
        <v>4112</v>
      </c>
      <c r="D4785" t="str">
        <f t="shared" si="226"/>
        <v>Narração</v>
      </c>
      <c r="E4785" s="3">
        <v>12</v>
      </c>
      <c r="F4785" s="3">
        <v>12</v>
      </c>
      <c r="G4785">
        <f t="shared" si="224"/>
        <v>29</v>
      </c>
      <c r="H4785">
        <v>2000</v>
      </c>
      <c r="I4785" t="s">
        <v>10</v>
      </c>
      <c r="J4785" t="s">
        <v>11</v>
      </c>
    </row>
    <row r="4786" spans="1:10" ht="33" customHeight="1" x14ac:dyDescent="0.3">
      <c r="A4786" s="2">
        <f t="shared" si="225"/>
        <v>4785</v>
      </c>
      <c r="B4786" s="3" t="s">
        <v>3273</v>
      </c>
      <c r="C4786" s="3" t="s">
        <v>4115</v>
      </c>
      <c r="D4786" t="str">
        <f t="shared" si="226"/>
        <v>Narração</v>
      </c>
      <c r="E4786" s="3">
        <v>12</v>
      </c>
      <c r="F4786" s="3">
        <v>12</v>
      </c>
      <c r="G4786">
        <f t="shared" si="224"/>
        <v>9</v>
      </c>
      <c r="H4786">
        <v>2000</v>
      </c>
      <c r="I4786" t="s">
        <v>10</v>
      </c>
      <c r="J4786" t="s">
        <v>11</v>
      </c>
    </row>
    <row r="4787" spans="1:10" ht="33" customHeight="1" x14ac:dyDescent="0.3">
      <c r="A4787" s="2">
        <f t="shared" si="225"/>
        <v>4786</v>
      </c>
      <c r="B4787" s="3" t="s">
        <v>3273</v>
      </c>
      <c r="C4787" s="3" t="s">
        <v>4116</v>
      </c>
      <c r="D4787" t="str">
        <f t="shared" si="226"/>
        <v>Narração</v>
      </c>
      <c r="E4787" s="3">
        <v>12</v>
      </c>
      <c r="F4787" s="3">
        <v>12</v>
      </c>
      <c r="G4787">
        <f t="shared" si="224"/>
        <v>14</v>
      </c>
      <c r="H4787">
        <v>2000</v>
      </c>
      <c r="I4787" t="s">
        <v>10</v>
      </c>
      <c r="J4787" t="s">
        <v>11</v>
      </c>
    </row>
    <row r="4788" spans="1:10" ht="33" customHeight="1" x14ac:dyDescent="0.3">
      <c r="A4788" s="2">
        <f t="shared" si="225"/>
        <v>4787</v>
      </c>
      <c r="B4788" s="3" t="s">
        <v>3273</v>
      </c>
      <c r="C4788" s="3" t="s">
        <v>4117</v>
      </c>
      <c r="D4788" t="str">
        <f t="shared" si="226"/>
        <v>Narração</v>
      </c>
      <c r="E4788" s="3">
        <v>12</v>
      </c>
      <c r="F4788" s="3">
        <v>12</v>
      </c>
      <c r="G4788">
        <f t="shared" si="224"/>
        <v>26</v>
      </c>
      <c r="H4788">
        <v>2000</v>
      </c>
      <c r="I4788" t="s">
        <v>10</v>
      </c>
      <c r="J4788" t="s">
        <v>11</v>
      </c>
    </row>
    <row r="4789" spans="1:10" ht="33" customHeight="1" x14ac:dyDescent="0.3">
      <c r="A4789" s="2">
        <f t="shared" si="225"/>
        <v>4788</v>
      </c>
      <c r="B4789" s="3" t="s">
        <v>3273</v>
      </c>
      <c r="C4789" s="3" t="s">
        <v>4118</v>
      </c>
      <c r="D4789" t="str">
        <f t="shared" si="226"/>
        <v>Narração</v>
      </c>
      <c r="E4789" s="3">
        <v>12</v>
      </c>
      <c r="F4789" s="3">
        <v>12</v>
      </c>
      <c r="G4789">
        <f t="shared" si="224"/>
        <v>106</v>
      </c>
      <c r="H4789">
        <v>2000</v>
      </c>
      <c r="I4789" t="s">
        <v>10</v>
      </c>
      <c r="J4789" t="s">
        <v>11</v>
      </c>
    </row>
    <row r="4790" spans="1:10" ht="33" customHeight="1" x14ac:dyDescent="0.3">
      <c r="A4790" s="2">
        <f t="shared" si="225"/>
        <v>4789</v>
      </c>
      <c r="B4790" s="3" t="s">
        <v>3273</v>
      </c>
      <c r="C4790" s="3" t="s">
        <v>4119</v>
      </c>
      <c r="D4790" t="str">
        <f t="shared" si="226"/>
        <v>Narração</v>
      </c>
      <c r="E4790" s="3">
        <v>12</v>
      </c>
      <c r="F4790" s="3">
        <v>12</v>
      </c>
      <c r="G4790">
        <f t="shared" si="224"/>
        <v>22</v>
      </c>
      <c r="H4790">
        <v>2000</v>
      </c>
      <c r="I4790" t="s">
        <v>10</v>
      </c>
      <c r="J4790" t="s">
        <v>11</v>
      </c>
    </row>
    <row r="4791" spans="1:10" ht="33" customHeight="1" x14ac:dyDescent="0.3">
      <c r="A4791" s="2">
        <f t="shared" si="225"/>
        <v>4790</v>
      </c>
      <c r="B4791" s="3" t="s">
        <v>3273</v>
      </c>
      <c r="C4791" s="3" t="s">
        <v>4120</v>
      </c>
      <c r="D4791" t="str">
        <f t="shared" si="226"/>
        <v>Narração</v>
      </c>
      <c r="E4791" s="3">
        <v>12</v>
      </c>
      <c r="F4791" s="3">
        <v>12</v>
      </c>
      <c r="G4791">
        <f t="shared" si="224"/>
        <v>53</v>
      </c>
      <c r="H4791">
        <v>2000</v>
      </c>
      <c r="I4791" t="s">
        <v>10</v>
      </c>
      <c r="J4791" t="s">
        <v>11</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Azevedo</dc:creator>
  <cp:lastModifiedBy>Marcos Azevedo</cp:lastModifiedBy>
  <dcterms:created xsi:type="dcterms:W3CDTF">2021-07-12T00:13:38Z</dcterms:created>
  <dcterms:modified xsi:type="dcterms:W3CDTF">2021-07-13T23:49:27Z</dcterms:modified>
</cp:coreProperties>
</file>