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hobly\GitProjects\sklearn-docstring-refs\"/>
    </mc:Choice>
  </mc:AlternateContent>
  <xr:revisionPtr revIDLastSave="0" documentId="13_ncr:1_{06E534FA-C97E-479E-80AE-45E441D9F6E3}" xr6:coauthVersionLast="47" xr6:coauthVersionMax="47" xr10:uidLastSave="{00000000-0000-0000-0000-000000000000}"/>
  <bookViews>
    <workbookView xWindow="-110" yWindow="-110" windowWidth="38620" windowHeight="2136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<sst xmlns="http://schemas.openxmlformats.org/spreadsheetml/2006/main" count="651" uniqueCount="567">
  <si>
    <t>example_files</t>
  </si>
  <si>
    <t>function</t>
  </si>
  <si>
    <t>path</t>
  </si>
  <si>
    <t>example_filename</t>
  </si>
  <si>
    <t>example</t>
  </si>
  <si>
    <t>mentions</t>
  </si>
  <si>
    <t>../scikit-learn/examples/applications/plot_face_recognition.py</t>
  </si>
  <si>
    <t>['classification_report', 'train_test_split']</t>
  </si>
  <si>
    <t>['../scikit-learn/sklearn/metrics/_classification.py', '../scikit-learn/sklearn/model_selection/_split.py']</t>
  </si>
  <si>
    <t>plot_face_recognition.py</t>
  </si>
  <si>
    <t>plot_face_recognition</t>
  </si>
  <si>
    <t>../scikit-learn/examples/applications/plot_model_complexity_influence.py</t>
  </si>
  <si>
    <t>['train_test_split']</t>
  </si>
  <si>
    <t>['../scikit-learn/sklearn/model_selection/_split.py']</t>
  </si>
  <si>
    <t>plot_model_complexity_influence.py</t>
  </si>
  <si>
    <t>plot_model_complexity_influence</t>
  </si>
  <si>
    <t>../scikit-learn/examples/applications/plot_out_of_core_classification.py</t>
  </si>
  <si>
    <t>['get_data_home']</t>
  </si>
  <si>
    <t>['../scikit-learn/sklearn/datasets/_base.py']</t>
  </si>
  <si>
    <t>plot_out_of_core_classification.py</t>
  </si>
  <si>
    <t>plot_out_of_core_classification</t>
  </si>
  <si>
    <t>../scikit-learn/examples/applications/plot_outlier_detection_wine.py</t>
  </si>
  <si>
    <t>['load_wine']</t>
  </si>
  <si>
    <t>plot_outlier_detection_wine.py</t>
  </si>
  <si>
    <t>plot_outlier_detection_wine</t>
  </si>
  <si>
    <t>../scikit-learn/examples/applications/wikipedia_principal_eigenvector.py</t>
  </si>
  <si>
    <t>['randomized_svd']</t>
  </si>
  <si>
    <t>['../scikit-learn/sklearn/utils/extmath.py']</t>
  </si>
  <si>
    <t>wikipedia_principal_eigenvector.py</t>
  </si>
  <si>
    <t>wikipedia_principal_eigenvector</t>
  </si>
  <si>
    <t>../scikit-learn/examples/bicluster/plot_bicluster_newsgroups.py</t>
  </si>
  <si>
    <t>['fetch_20newsgroups', 'v_measure_score']</t>
  </si>
  <si>
    <t>['../scikit-learn/sklearn/datasets/_twenty_newsgroups.py', '../scikit-learn/sklearn/metrics/cluster/_supervised.py']</t>
  </si>
  <si>
    <t>plot_bicluster_newsgroups.py</t>
  </si>
  <si>
    <t>plot_bicluster_newsgroups</t>
  </si>
  <si>
    <t>../scikit-learn/examples/bicluster/plot_spectral_biclustering.py</t>
  </si>
  <si>
    <t>['make_checkerboard', 'consensus_score']</t>
  </si>
  <si>
    <t>['../scikit-learn/sklearn/datasets/_samples_generator.py', '../scikit-learn/sklearn/metrics/cluster/_bicluster.py']</t>
  </si>
  <si>
    <t>plot_spectral_biclustering.py</t>
  </si>
  <si>
    <t>plot_spectral_biclustering</t>
  </si>
  <si>
    <t>../scikit-learn/examples/bicluster/plot_spectral_coclustering.py</t>
  </si>
  <si>
    <t>['make_biclusters', 'consensus_score']</t>
  </si>
  <si>
    <t>plot_spectral_coclustering.py</t>
  </si>
  <si>
    <t>plot_spectral_coclustering</t>
  </si>
  <si>
    <t>../scikit-learn/examples/calibration/plot_calibration_curve.py</t>
  </si>
  <si>
    <t>['make_classification', 'train_test_split']</t>
  </si>
  <si>
    <t>['../scikit-learn/sklearn/datasets/_samples_generator.py', '../scikit-learn/sklearn/model_selection/_split.py']</t>
  </si>
  <si>
    <t>plot_calibration_curve.py</t>
  </si>
  <si>
    <t>plot_calibration_curve</t>
  </si>
  <si>
    <t>../scikit-learn/examples/calibration/plot_calibration_multiclass.py</t>
  </si>
  <si>
    <t>['make_blobs', 'log_loss']</t>
  </si>
  <si>
    <t>['../scikit-learn/sklearn/datasets/_samples_generator.py', '../scikit-learn/sklearn/neural_network/_base.py']</t>
  </si>
  <si>
    <t>plot_calibration_multiclass.py</t>
  </si>
  <si>
    <t>plot_calibration_multiclass</t>
  </si>
  <si>
    <t>../scikit-learn/examples/calibration/plot_compare_calibration.py</t>
  </si>
  <si>
    <t>plot_compare_calibration.py</t>
  </si>
  <si>
    <t>plot_compare_calibration</t>
  </si>
  <si>
    <t>../scikit-learn/examples/cluster/plot_affinity_propagation.py</t>
  </si>
  <si>
    <t>['make_blobs']</t>
  </si>
  <si>
    <t>['../scikit-learn/sklearn/datasets/_samples_generator.py']</t>
  </si>
  <si>
    <t>plot_affinity_propagation.py</t>
  </si>
  <si>
    <t>plot_affinity_propagation</t>
  </si>
  <si>
    <t>../scikit-learn/examples/cluster/plot_coin_ward_segmentation.py</t>
  </si>
  <si>
    <t>['grid_to_graph']</t>
  </si>
  <si>
    <t>['../scikit-learn/sklearn/feature_extraction/image.py']</t>
  </si>
  <si>
    <t>plot_coin_ward_segmentation.py</t>
  </si>
  <si>
    <t>plot_coin_ward_segmentation</t>
  </si>
  <si>
    <t>../scikit-learn/examples/cluster/plot_color_quantization.py</t>
  </si>
  <si>
    <t>['load_sample_image', 'pairwise_distances_argmin', 'shuffle']</t>
  </si>
  <si>
    <t>['../scikit-learn/sklearn/datasets/_base.py', '../scikit-learn/sklearn/metrics/pairwise.py', '../scikit-learn/sklearn/utils/_indexing.py']</t>
  </si>
  <si>
    <t>plot_color_quantization.py</t>
  </si>
  <si>
    <t>plot_color_quantization</t>
  </si>
  <si>
    <t>../scikit-learn/examples/cluster/plot_dict_face_patches.py</t>
  </si>
  <si>
    <t>['extract_patches_2d']</t>
  </si>
  <si>
    <t>plot_dict_face_patches.py</t>
  </si>
  <si>
    <t>plot_dict_face_patches</t>
  </si>
  <si>
    <t>../scikit-learn/examples/cluster/plot_digits_agglomeration.py</t>
  </si>
  <si>
    <t>plot_digits_agglomeration.py</t>
  </si>
  <si>
    <t>plot_digits_agglomeration</t>
  </si>
  <si>
    <t>../scikit-learn/examples/cluster/plot_hdbscan.py</t>
  </si>
  <si>
    <t>plot_hdbscan.py</t>
  </si>
  <si>
    <t>plot_hdbscan</t>
  </si>
  <si>
    <t>../scikit-learn/examples/cluster/plot_inductive_clustering.py</t>
  </si>
  <si>
    <t>['clone', 'make_blobs', 'available_if']</t>
  </si>
  <si>
    <t>['../scikit-learn/sklearn/base.py', '../scikit-learn/sklearn/datasets/_samples_generator.py', '../scikit-learn/sklearn/utils/_available_if.py']</t>
  </si>
  <si>
    <t>plot_inductive_clustering.py</t>
  </si>
  <si>
    <t>plot_inductive_clustering</t>
  </si>
  <si>
    <t>../scikit-learn/examples/cluster/plot_kmeans_assumptions.py</t>
  </si>
  <si>
    <t>plot_kmeans_assumptions.py</t>
  </si>
  <si>
    <t>plot_kmeans_assumptions</t>
  </si>
  <si>
    <t>../scikit-learn/examples/cluster/plot_kmeans_digits.py</t>
  </si>
  <si>
    <t>['make_pipeline', 'load_digits']</t>
  </si>
  <si>
    <t>['../scikit-learn/sklearn/pipeline.py', '../scikit-learn/sklearn/datasets/_base.py']</t>
  </si>
  <si>
    <t>plot_kmeans_digits.py</t>
  </si>
  <si>
    <t>plot_kmeans_digits</t>
  </si>
  <si>
    <t>../scikit-learn/examples/cluster/plot_kmeans_plusplus.py</t>
  </si>
  <si>
    <t>['kmeans_plusplus', 'make_blobs']</t>
  </si>
  <si>
    <t>['../scikit-learn/sklearn/cluster/_kmeans.py', '../scikit-learn/sklearn/datasets/_samples_generator.py']</t>
  </si>
  <si>
    <t>plot_kmeans_plusplus.py</t>
  </si>
  <si>
    <t>plot_kmeans_plusplus</t>
  </si>
  <si>
    <t>../scikit-learn/examples/cluster/plot_kmeans_silhouette_analysis.py</t>
  </si>
  <si>
    <t>['make_blobs', 'silhouette_score', 'silhouette_samples']</t>
  </si>
  <si>
    <t>['../scikit-learn/sklearn/datasets/_samples_generator.py', '../scikit-learn/sklearn/metrics/cluster/_unsupervised.py', '../scikit-learn/sklearn/metrics/cluster/_unsupervised.py']</t>
  </si>
  <si>
    <t>plot_kmeans_silhouette_analysis.py</t>
  </si>
  <si>
    <t>plot_kmeans_silhouette_analysis</t>
  </si>
  <si>
    <t>../scikit-learn/examples/cluster/plot_kmeans_stability_low_dim_dense.py</t>
  </si>
  <si>
    <t>['check_random_state', 'shuffle']</t>
  </si>
  <si>
    <t>['../scikit-learn/sklearn/utils/validation.py', '../scikit-learn/sklearn/utils/_indexing.py']</t>
  </si>
  <si>
    <t>plot_kmeans_stability_low_dim_dense.py</t>
  </si>
  <si>
    <t>plot_kmeans_stability_low_dim_dense</t>
  </si>
  <si>
    <t>../scikit-learn/examples/cluster/plot_mean_shift.py</t>
  </si>
  <si>
    <t>['estimate_bandwidth', 'make_blobs']</t>
  </si>
  <si>
    <t>['../scikit-learn/sklearn/cluster/_mean_shift.py', '../scikit-learn/sklearn/datasets/_samples_generator.py']</t>
  </si>
  <si>
    <t>plot_mean_shift.py</t>
  </si>
  <si>
    <t>plot_mean_shift</t>
  </si>
  <si>
    <t>../scikit-learn/examples/cluster/plot_mini_batch_kmeans.py</t>
  </si>
  <si>
    <t>['make_blobs', 'pairwise_distances_argmin']</t>
  </si>
  <si>
    <t>['../scikit-learn/sklearn/datasets/_samples_generator.py', '../scikit-learn/sklearn/metrics/pairwise.py']</t>
  </si>
  <si>
    <t>plot_mini_batch_kmeans.py</t>
  </si>
  <si>
    <t>plot_mini_batch_kmeans</t>
  </si>
  <si>
    <t>../scikit-learn/examples/cluster/plot_segmentation_toy.py</t>
  </si>
  <si>
    <t>['spectral_clustering']</t>
  </si>
  <si>
    <t>['../scikit-learn/sklearn/cluster/_spectral.py']</t>
  </si>
  <si>
    <t>plot_segmentation_toy.py</t>
  </si>
  <si>
    <t>plot_segmentation_toy</t>
  </si>
  <si>
    <t>../scikit-learn/examples/cluster/plot_ward_structured_vs_unstructured.py</t>
  </si>
  <si>
    <t>['make_swiss_roll', 'kneighbors_graph']</t>
  </si>
  <si>
    <t>['../scikit-learn/sklearn/datasets/_samples_generator.py', '../scikit-learn/sklearn/neighbors/_graph.py']</t>
  </si>
  <si>
    <t>plot_ward_structured_vs_unstructured.py</t>
  </si>
  <si>
    <t>plot_ward_structured_vs_unstructured</t>
  </si>
  <si>
    <t>../scikit-learn/examples/covariance/plot_covariance_estimation.py</t>
  </si>
  <si>
    <t>['log_likelihood', 'empirical_covariance']</t>
  </si>
  <si>
    <t>['../scikit-learn/sklearn/covariance/_empirical_covariance.py', '../scikit-learn/sklearn/covariance/_empirical_covariance.py']</t>
  </si>
  <si>
    <t>plot_covariance_estimation.py</t>
  </si>
  <si>
    <t>plot_covariance_estimation</t>
  </si>
  <si>
    <t>../scikit-learn/examples/covariance/plot_sparse_cov.py</t>
  </si>
  <si>
    <t>['ledoit_wolf', 'make_sparse_spd_matrix']</t>
  </si>
  <si>
    <t>['../scikit-learn/sklearn/covariance/_shrunk_covariance.py', '../scikit-learn/sklearn/datasets/_samples_generator.py']</t>
  </si>
  <si>
    <t>plot_sparse_cov.py</t>
  </si>
  <si>
    <t>plot_sparse_cov</t>
  </si>
  <si>
    <t>../scikit-learn/examples/cross_decomposition/plot_pcr_vs_pls.py</t>
  </si>
  <si>
    <t>['make_pipeline', 'train_test_split']</t>
  </si>
  <si>
    <t>['../scikit-learn/sklearn/pipeline.py', '../scikit-learn/sklearn/model_selection/_split.py']</t>
  </si>
  <si>
    <t>plot_pcr_vs_pls.py</t>
  </si>
  <si>
    <t>plot_pcr_vs_pls</t>
  </si>
  <si>
    <t>../scikit-learn/examples/ensemble/plot_adaboost_twoclass.py</t>
  </si>
  <si>
    <t>['make_gaussian_quantiles']</t>
  </si>
  <si>
    <t>plot_adaboost_twoclass.py</t>
  </si>
  <si>
    <t>plot_adaboost_twoclass</t>
  </si>
  <si>
    <t>../scikit-learn/examples/ensemble/plot_ensemble_oob.py</t>
  </si>
  <si>
    <t>['make_classification']</t>
  </si>
  <si>
    <t>plot_ensemble_oob.py</t>
  </si>
  <si>
    <t>plot_ensemble_oob</t>
  </si>
  <si>
    <t>../scikit-learn/examples/ensemble/plot_forest_hist_grad_boosting_comparison.py</t>
  </si>
  <si>
    <t>['fetch_california_housing']</t>
  </si>
  <si>
    <t>['../scikit-learn/sklearn/datasets/_california_housing.py']</t>
  </si>
  <si>
    <t>plot_forest_hist_grad_boosting_comparison.py</t>
  </si>
  <si>
    <t>plot_forest_hist_grad_boosting_comparison</t>
  </si>
  <si>
    <t>../scikit-learn/examples/ensemble/plot_gradient_boosting_categorical.py</t>
  </si>
  <si>
    <t>['make_pipeline', 'make_column_transformer', 'fetch_openml', 'cross_validate']</t>
  </si>
  <si>
    <t>['../scikit-learn/sklearn/pipeline.py', '../scikit-learn/sklearn/compose/_column_transformer.py', '../scikit-learn/sklearn/datasets/_openml.py', '../scikit-learn/sklearn/model_selection/_validation.py']</t>
  </si>
  <si>
    <t>plot_gradient_boosting_categorical.py</t>
  </si>
  <si>
    <t>plot_gradient_boosting_categorical</t>
  </si>
  <si>
    <t>../scikit-learn/examples/ensemble/plot_gradient_boosting_early_stopping.py</t>
  </si>
  <si>
    <t>['fetch_california_housing', 'mean_squared_error', 'train_test_split']</t>
  </si>
  <si>
    <t>['../scikit-learn/sklearn/datasets/_california_housing.py', '../scikit-learn/sklearn/metrics/_regression.py', '../scikit-learn/sklearn/model_selection/_split.py']</t>
  </si>
  <si>
    <t>plot_gradient_boosting_early_stopping.py</t>
  </si>
  <si>
    <t>plot_gradient_boosting_early_stopping</t>
  </si>
  <si>
    <t>../scikit-learn/examples/ensemble/plot_gradient_boosting_oob.py</t>
  </si>
  <si>
    <t>['log_loss', 'train_test_split']</t>
  </si>
  <si>
    <t>['../scikit-learn/sklearn/neural_network/_base.py', '../scikit-learn/sklearn/model_selection/_split.py']</t>
  </si>
  <si>
    <t>plot_gradient_boosting_oob.py</t>
  </si>
  <si>
    <t>plot_gradient_boosting_oob</t>
  </si>
  <si>
    <t>../scikit-learn/examples/ensemble/plot_gradient_boosting_quantile.py</t>
  </si>
  <si>
    <t>['clone', 'mean_pinball_loss', 'mean_squared_error', 'make_scorer', 'train_test_split']</t>
  </si>
  <si>
    <t>['../scikit-learn/sklearn/base.py', '../scikit-learn/sklearn/metrics/_regression.py', '../scikit-learn/sklearn/metrics/_regression.py', '../scikit-learn/sklearn/metrics/_scorer.py', '../scikit-learn/sklearn/model_selection/_split.py']</t>
  </si>
  <si>
    <t>plot_gradient_boosting_quantile.py</t>
  </si>
  <si>
    <t>plot_gradient_boosting_quantile</t>
  </si>
  <si>
    <t>../scikit-learn/examples/ensemble/plot_gradient_boosting_regression.py</t>
  </si>
  <si>
    <t>['permutation_importance', 'mean_squared_error', 'train_test_split']</t>
  </si>
  <si>
    <t>['../scikit-learn/sklearn/inspection/_permutation_importance.py', '../scikit-learn/sklearn/metrics/_regression.py', '../scikit-learn/sklearn/model_selection/_split.py']</t>
  </si>
  <si>
    <t>plot_gradient_boosting_regression.py</t>
  </si>
  <si>
    <t>plot_gradient_boosting_regression</t>
  </si>
  <si>
    <t>../scikit-learn/examples/ensemble/plot_gradient_boosting_regularization.py</t>
  </si>
  <si>
    <t>plot_gradient_boosting_regularization.py</t>
  </si>
  <si>
    <t>plot_gradient_boosting_regularization</t>
  </si>
  <si>
    <t>../scikit-learn/examples/ensemble/plot_random_forest_embedding.py</t>
  </si>
  <si>
    <t>['make_circles']</t>
  </si>
  <si>
    <t>plot_random_forest_embedding.py</t>
  </si>
  <si>
    <t>plot_random_forest_embedding</t>
  </si>
  <si>
    <t>../scikit-learn/examples/ensemble/plot_random_forest_regression_multioutput.py</t>
  </si>
  <si>
    <t>plot_random_forest_regression_multioutput.py</t>
  </si>
  <si>
    <t>plot_random_forest_regression_multioutput</t>
  </si>
  <si>
    <t>../scikit-learn/examples/ensemble/plot_stack_predictors.py</t>
  </si>
  <si>
    <t>['make_pipeline', 'make_column_transformer', 'fetch_openml', 'cross_validate', 'cross_val_predict', 'shuffle']</t>
  </si>
  <si>
    <t>['../scikit-learn/sklearn/pipeline.py', '../scikit-learn/sklearn/compose/_column_transformer.py', '../scikit-learn/sklearn/datasets/_openml.py', '../scikit-learn/sklearn/model_selection/_validation.py', '../scikit-learn/sklearn/model_selection/_validation.py', '../scikit-learn/sklearn/utils/_indexing.py']</t>
  </si>
  <si>
    <t>plot_stack_predictors.py</t>
  </si>
  <si>
    <t>plot_stack_predictors</t>
  </si>
  <si>
    <t>../scikit-learn/examples/ensemble/plot_voting_regressor.py</t>
  </si>
  <si>
    <t>['load_diabetes']</t>
  </si>
  <si>
    <t>plot_voting_regressor.py</t>
  </si>
  <si>
    <t>plot_voting_regressor</t>
  </si>
  <si>
    <t>../scikit-learn/examples/feature_selection/plot_f_test_vs_mi.py</t>
  </si>
  <si>
    <t>['mutual_info_regression', 'f_regression']</t>
  </si>
  <si>
    <t>['../scikit-learn/sklearn/feature_selection/_mutual_info.py', '../scikit-learn/sklearn/feature_selection/_univariate_selection.py']</t>
  </si>
  <si>
    <t>plot_f_test_vs_mi.py</t>
  </si>
  <si>
    <t>plot_f_test_vs_mi</t>
  </si>
  <si>
    <t>../scikit-learn/examples/feature_selection/plot_rfe_with_cross_validation.py</t>
  </si>
  <si>
    <t>plot_rfe_with_cross_validation.py</t>
  </si>
  <si>
    <t>plot_rfe_with_cross_validation</t>
  </si>
  <si>
    <t>../scikit-learn/examples/feature_selection/plot_select_from_model_diabetes.py</t>
  </si>
  <si>
    <t>['make_pipeline', 'load_breast_cancer', 'load_diabetes', 'roc_auc_score']</t>
  </si>
  <si>
    <t>['../scikit-learn/sklearn/pipeline.py', '../scikit-learn/sklearn/datasets/_base.py', '../scikit-learn/sklearn/datasets/_base.py', '../scikit-learn/sklearn/metrics/_ranking.py']</t>
  </si>
  <si>
    <t>plot_select_from_model_diabetes.py</t>
  </si>
  <si>
    <t>plot_select_from_model_diabetes</t>
  </si>
  <si>
    <t>../scikit-learn/examples/gaussian_process/plot_gpr_co2.py</t>
  </si>
  <si>
    <t>['fetch_openml']</t>
  </si>
  <si>
    <t>['../scikit-learn/sklearn/datasets/_openml.py']</t>
  </si>
  <si>
    <t>plot_gpr_co2.py</t>
  </si>
  <si>
    <t>plot_gpr_co2</t>
  </si>
  <si>
    <t>../scikit-learn/examples/gaussian_process/plot_gpr_on_structured_data.py</t>
  </si>
  <si>
    <t>['clone']</t>
  </si>
  <si>
    <t>['../scikit-learn/sklearn/base.py']</t>
  </si>
  <si>
    <t>plot_gpr_on_structured_data.py</t>
  </si>
  <si>
    <t>plot_gpr_on_structured_data</t>
  </si>
  <si>
    <t>../scikit-learn/examples/impute/plot_iterative_imputer_variants_comparison.py</t>
  </si>
  <si>
    <t>['make_pipeline', 'fetch_california_housing', 'cross_val_score']</t>
  </si>
  <si>
    <t>['../scikit-learn/sklearn/pipeline.py', '../scikit-learn/sklearn/datasets/_california_housing.py', '../scikit-learn/sklearn/model_selection/_validation.py']</t>
  </si>
  <si>
    <t>plot_iterative_imputer_variants_comparison.py</t>
  </si>
  <si>
    <t>plot_iterative_imputer_variants_comparison</t>
  </si>
  <si>
    <t>../scikit-learn/examples/impute/plot_missing_values.py</t>
  </si>
  <si>
    <t>['make_pipeline', 'load_diabetes', 'fetch_california_housing', 'cross_val_score']</t>
  </si>
  <si>
    <t>['../scikit-learn/sklearn/pipeline.py', '../scikit-learn/sklearn/datasets/_base.py', '../scikit-learn/sklearn/datasets/_california_housing.py', '../scikit-learn/sklearn/model_selection/_validation.py']</t>
  </si>
  <si>
    <t>plot_missing_values.py</t>
  </si>
  <si>
    <t>plot_missing_values</t>
  </si>
  <si>
    <t>../scikit-learn/examples/inspection/plot_causal_interpretation.py</t>
  </si>
  <si>
    <t>['r2_score', 'train_test_split']</t>
  </si>
  <si>
    <t>['../scikit-learn/sklearn/metrics/_regression.py', '../scikit-learn/sklearn/model_selection/_split.py']</t>
  </si>
  <si>
    <t>plot_causal_interpretation.py</t>
  </si>
  <si>
    <t>plot_causal_interpretation</t>
  </si>
  <si>
    <t>../scikit-learn/examples/inspection/plot_linear_model_coefficient_interpretation.py</t>
  </si>
  <si>
    <t>['make_pipeline', 'make_column_transformer', 'fetch_openml', 'median_absolute_error', 'train_test_split', 'cross_validate']</t>
  </si>
  <si>
    <t>['../scikit-learn/sklearn/pipeline.py', '../scikit-learn/sklearn/compose/_column_transformer.py', '../scikit-learn/sklearn/datasets/_openml.py', '../scikit-learn/sklearn/metrics/_regression.py', '../scikit-learn/sklearn/model_selection/_split.py', '../scikit-learn/sklearn/model_selection/_validation.py']</t>
  </si>
  <si>
    <t>plot_linear_model_coefficient_interpretation.py</t>
  </si>
  <si>
    <t>plot_linear_model_coefficient_interpretation</t>
  </si>
  <si>
    <t>../scikit-learn/examples/inspection/plot_permutation_importance_multicollinear.py</t>
  </si>
  <si>
    <t>['load_breast_cancer', 'permutation_importance', 'train_test_split']</t>
  </si>
  <si>
    <t>['../scikit-learn/sklearn/datasets/_base.py', '../scikit-learn/sklearn/inspection/_permutation_importance.py', '../scikit-learn/sklearn/model_selection/_split.py']</t>
  </si>
  <si>
    <t>plot_permutation_importance_multicollinear.py</t>
  </si>
  <si>
    <t>plot_permutation_importance_multicollinear</t>
  </si>
  <si>
    <t>../scikit-learn/examples/linear_model/plot_ard.py</t>
  </si>
  <si>
    <t>['make_pipeline', 'make_regression']</t>
  </si>
  <si>
    <t>['../scikit-learn/sklearn/pipeline.py', '../scikit-learn/sklearn/datasets/_samples_generator.py']</t>
  </si>
  <si>
    <t>plot_ard.py</t>
  </si>
  <si>
    <t>plot_ard</t>
  </si>
  <si>
    <t>../scikit-learn/examples/linear_model/plot_elastic_net_precomputed_gram_matrix_with_weighted_samples.py</t>
  </si>
  <si>
    <t>['make_regression']</t>
  </si>
  <si>
    <t>plot_elastic_net_precomputed_gram_matrix_with_weighted_samples.py</t>
  </si>
  <si>
    <t>plot_elastic_net_precomputed_gram_matrix_with_weighted_samples</t>
  </si>
  <si>
    <t>../scikit-learn/examples/linear_model/plot_huber_vs_ridge.py</t>
  </si>
  <si>
    <t>plot_huber_vs_ridge.py</t>
  </si>
  <si>
    <t>plot_huber_vs_ridge</t>
  </si>
  <si>
    <t>../scikit-learn/examples/linear_model/plot_lasso_and_elasticnet.py</t>
  </si>
  <si>
    <t>plot_lasso_and_elasticnet.py</t>
  </si>
  <si>
    <t>plot_lasso_and_elasticnet</t>
  </si>
  <si>
    <t>../scikit-learn/examples/linear_model/plot_lasso_dense_vs_sparse_data.py</t>
  </si>
  <si>
    <t>plot_lasso_dense_vs_sparse_data.py</t>
  </si>
  <si>
    <t>plot_lasso_dense_vs_sparse_data</t>
  </si>
  <si>
    <t>../scikit-learn/examples/linear_model/plot_lasso_lars_ic.py</t>
  </si>
  <si>
    <t>['make_pipeline', 'load_diabetes']</t>
  </si>
  <si>
    <t>plot_lasso_lars_ic.py</t>
  </si>
  <si>
    <t>plot_lasso_lars_ic</t>
  </si>
  <si>
    <t>../scikit-learn/examples/linear_model/plot_lasso_model_selection.py</t>
  </si>
  <si>
    <t>plot_lasso_model_selection.py</t>
  </si>
  <si>
    <t>plot_lasso_model_selection</t>
  </si>
  <si>
    <t>../scikit-learn/examples/linear_model/plot_logistic_multinomial.py</t>
  </si>
  <si>
    <t>plot_logistic_multinomial.py</t>
  </si>
  <si>
    <t>plot_logistic_multinomial</t>
  </si>
  <si>
    <t>../scikit-learn/examples/linear_model/plot_logistic_path.py</t>
  </si>
  <si>
    <t>['l1_min_c']</t>
  </si>
  <si>
    <t>['../scikit-learn/sklearn/svm/_bounds.py']</t>
  </si>
  <si>
    <t>plot_logistic_path.py</t>
  </si>
  <si>
    <t>plot_logistic_path</t>
  </si>
  <si>
    <t>../scikit-learn/examples/linear_model/plot_nnls.py</t>
  </si>
  <si>
    <t>plot_nnls.py</t>
  </si>
  <si>
    <t>plot_nnls</t>
  </si>
  <si>
    <t>../scikit-learn/examples/linear_model/plot_omp.py</t>
  </si>
  <si>
    <t>['make_sparse_coded_signal']</t>
  </si>
  <si>
    <t>plot_omp.py</t>
  </si>
  <si>
    <t>plot_omp</t>
  </si>
  <si>
    <t>../scikit-learn/examples/linear_model/plot_poisson_regression_non_normal_loss.py</t>
  </si>
  <si>
    <t>['make_pipeline', 'fetch_openml', 'auc', 'mean_absolute_error', 'mean_squared_error', 'mean_poisson_deviance', 'train_test_split', 'gen_even_slices']</t>
  </si>
  <si>
    <t>['../scikit-learn/sklearn/pipeline.py', '../scikit-learn/sklearn/datasets/_openml.py', '../scikit-learn/sklearn/metrics/_ranking.py', '../scikit-learn/sklearn/metrics/_regression.py', '../scikit-learn/sklearn/metrics/_regression.py', '../scikit-learn/sklearn/metrics/_regression.py', '../scikit-learn/sklearn/model_selection/_split.py', '../scikit-learn/sklearn/utils/_chunking.py']</t>
  </si>
  <si>
    <t>plot_poisson_regression_non_normal_loss.py</t>
  </si>
  <si>
    <t>plot_poisson_regression_non_normal_loss</t>
  </si>
  <si>
    <t>../scikit-learn/examples/linear_model/plot_polynomial_interpolation.py</t>
  </si>
  <si>
    <t>['make_pipeline']</t>
  </si>
  <si>
    <t>['../scikit-learn/sklearn/pipeline.py']</t>
  </si>
  <si>
    <t>plot_polynomial_interpolation.py</t>
  </si>
  <si>
    <t>plot_polynomial_interpolation</t>
  </si>
  <si>
    <t>../scikit-learn/examples/linear_model/plot_quantile_regression.py</t>
  </si>
  <si>
    <t>['mean_absolute_error', 'mean_squared_error', 'cross_validate']</t>
  </si>
  <si>
    <t>['../scikit-learn/sklearn/metrics/_regression.py', '../scikit-learn/sklearn/metrics/_regression.py', '../scikit-learn/sklearn/model_selection/_validation.py']</t>
  </si>
  <si>
    <t>plot_quantile_regression.py</t>
  </si>
  <si>
    <t>plot_quantile_regression</t>
  </si>
  <si>
    <t>../scikit-learn/examples/linear_model/plot_ridge_coeffs.py</t>
  </si>
  <si>
    <t>['make_regression', 'mean_squared_error']</t>
  </si>
  <si>
    <t>['../scikit-learn/sklearn/datasets/_samples_generator.py', '../scikit-learn/sklearn/metrics/_regression.py']</t>
  </si>
  <si>
    <t>plot_ridge_coeffs.py</t>
  </si>
  <si>
    <t>plot_ridge_coeffs</t>
  </si>
  <si>
    <t>../scikit-learn/examples/linear_model/plot_robust_fit.py</t>
  </si>
  <si>
    <t>['make_pipeline', 'mean_squared_error']</t>
  </si>
  <si>
    <t>['../scikit-learn/sklearn/pipeline.py', '../scikit-learn/sklearn/metrics/_regression.py']</t>
  </si>
  <si>
    <t>plot_robust_fit.py</t>
  </si>
  <si>
    <t>plot_robust_fit</t>
  </si>
  <si>
    <t>../scikit-learn/examples/linear_model/plot_sgd_comparison.py</t>
  </si>
  <si>
    <t>plot_sgd_comparison.py</t>
  </si>
  <si>
    <t>plot_sgd_comparison</t>
  </si>
  <si>
    <t>../scikit-learn/examples/linear_model/plot_sgd_early_stopping.py</t>
  </si>
  <si>
    <t>['fetch_openml', 'train_test_split', 'shuffle', 'ignore_warnings']</t>
  </si>
  <si>
    <t>['../scikit-learn/sklearn/datasets/_openml.py', '../scikit-learn/sklearn/model_selection/_split.py', '../scikit-learn/sklearn/utils/_indexing.py', '../scikit-learn/sklearn/utils/_testing.py']</t>
  </si>
  <si>
    <t>plot_sgd_early_stopping.py</t>
  </si>
  <si>
    <t>plot_sgd_early_stopping</t>
  </si>
  <si>
    <t>../scikit-learn/examples/linear_model/plot_sgd_separating_hyperplane.py</t>
  </si>
  <si>
    <t>plot_sgd_separating_hyperplane.py</t>
  </si>
  <si>
    <t>plot_sgd_separating_hyperplane</t>
  </si>
  <si>
    <t>../scikit-learn/examples/linear_model/plot_sgdocsvm_vs_ocsvm.py</t>
  </si>
  <si>
    <t>plot_sgdocsvm_vs_ocsvm.py</t>
  </si>
  <si>
    <t>plot_sgdocsvm_vs_ocsvm</t>
  </si>
  <si>
    <t>../scikit-learn/examples/linear_model/plot_sparse_logistic_regression_20newsgroups.py</t>
  </si>
  <si>
    <t>['fetch_20newsgroups_vectorized', 'train_test_split']</t>
  </si>
  <si>
    <t>['../scikit-learn/sklearn/datasets/_twenty_newsgroups.py', '../scikit-learn/sklearn/model_selection/_split.py']</t>
  </si>
  <si>
    <t>plot_sparse_logistic_regression_20newsgroups.py</t>
  </si>
  <si>
    <t>plot_sparse_logistic_regression_20newsgroups</t>
  </si>
  <si>
    <t>../scikit-learn/examples/linear_model/plot_sparse_logistic_regression_mnist.py</t>
  </si>
  <si>
    <t>['fetch_openml', 'train_test_split', 'check_random_state']</t>
  </si>
  <si>
    <t>['../scikit-learn/sklearn/datasets/_openml.py', '../scikit-learn/sklearn/model_selection/_split.py', '../scikit-learn/sklearn/utils/validation.py']</t>
  </si>
  <si>
    <t>plot_sparse_logistic_regression_mnist.py</t>
  </si>
  <si>
    <t>plot_sparse_logistic_regression_mnist</t>
  </si>
  <si>
    <t>../scikit-learn/examples/linear_model/plot_tweedie_regression_insurance_claims.py</t>
  </si>
  <si>
    <t>['make_pipeline', 'fetch_openml', 'auc', 'train_test_split']</t>
  </si>
  <si>
    <t>['../scikit-learn/sklearn/pipeline.py', '../scikit-learn/sklearn/datasets/_openml.py', '../scikit-learn/sklearn/metrics/_ranking.py', '../scikit-learn/sklearn/model_selection/_split.py']</t>
  </si>
  <si>
    <t>plot_tweedie_regression_insurance_claims.py</t>
  </si>
  <si>
    <t>plot_tweedie_regression_insurance_claims</t>
  </si>
  <si>
    <t>../scikit-learn/examples/manifold/plot_lle_digits.py</t>
  </si>
  <si>
    <t>plot_lle_digits.py</t>
  </si>
  <si>
    <t>plot_lle_digits</t>
  </si>
  <si>
    <t>../scikit-learn/examples/manifold/plot_manifold_sphere.py</t>
  </si>
  <si>
    <t>['check_random_state']</t>
  </si>
  <si>
    <t>['../scikit-learn/sklearn/utils/validation.py']</t>
  </si>
  <si>
    <t>plot_manifold_sphere.py</t>
  </si>
  <si>
    <t>plot_manifold_sphere</t>
  </si>
  <si>
    <t>../scikit-learn/examples/miscellaneous/plot_anomaly_comparison.py</t>
  </si>
  <si>
    <t>['make_pipeline', 'make_moons', 'make_blobs']</t>
  </si>
  <si>
    <t>['../scikit-learn/sklearn/pipeline.py', '../scikit-learn/sklearn/datasets/_samples_generator.py', '../scikit-learn/sklearn/datasets/_samples_generator.py']</t>
  </si>
  <si>
    <t>plot_anomaly_comparison.py</t>
  </si>
  <si>
    <t>plot_anomaly_comparison</t>
  </si>
  <si>
    <t>../scikit-learn/examples/miscellaneous/plot_display_object_visualization.py</t>
  </si>
  <si>
    <t>['make_pipeline', 'fetch_openml', 'confusion_matrix', 'precision_recall_curve', 'roc_curve', 'train_test_split']</t>
  </si>
  <si>
    <t>['../scikit-learn/sklearn/pipeline.py', '../scikit-learn/sklearn/datasets/_openml.py', '../scikit-learn/sklearn/metrics/_classification.py', '../scikit-learn/sklearn/metrics/_ranking.py', '../scikit-learn/sklearn/metrics/_ranking.py', '../scikit-learn/sklearn/model_selection/_split.py']</t>
  </si>
  <si>
    <t>plot_display_object_visualization.py</t>
  </si>
  <si>
    <t>plot_display_object_visualization</t>
  </si>
  <si>
    <t>../scikit-learn/examples/miscellaneous/plot_estimator_representation.py</t>
  </si>
  <si>
    <t>['make_pipeline', 'make_column_transformer']</t>
  </si>
  <si>
    <t>['../scikit-learn/sklearn/pipeline.py', '../scikit-learn/sklearn/compose/_column_transformer.py']</t>
  </si>
  <si>
    <t>plot_estimator_representation.py</t>
  </si>
  <si>
    <t>plot_estimator_representation</t>
  </si>
  <si>
    <t>../scikit-learn/examples/miscellaneous/plot_isotonic_regression.py</t>
  </si>
  <si>
    <t>plot_isotonic_regression.py</t>
  </si>
  <si>
    <t>plot_isotonic_regression</t>
  </si>
  <si>
    <t>../scikit-learn/examples/miscellaneous/plot_johnson_lindenstrauss_bound.py</t>
  </si>
  <si>
    <t>['johnson_lindenstrauss_min_dim', 'load_digits', 'fetch_20newsgroups_vectorized', 'euclidean_distances']</t>
  </si>
  <si>
    <t>['../scikit-learn/sklearn/random_projection.py', '../scikit-learn/sklearn/datasets/_base.py', '../scikit-learn/sklearn/datasets/_twenty_newsgroups.py', '../scikit-learn/sklearn/metrics/pairwise.py']</t>
  </si>
  <si>
    <t>plot_johnson_lindenstrauss_bound.py</t>
  </si>
  <si>
    <t>plot_johnson_lindenstrauss_bound</t>
  </si>
  <si>
    <t>../scikit-learn/examples/miscellaneous/plot_metadata_routing.py</t>
  </si>
  <si>
    <t>['clone', 'get_routing_for_object', 'process_routing']</t>
  </si>
  <si>
    <t>['../scikit-learn/sklearn/base.py', '../scikit-learn/sklearn/utils/_metadata_requests.py', '../scikit-learn/sklearn/utils/_metadata_requests.py']</t>
  </si>
  <si>
    <t>plot_metadata_routing.py</t>
  </si>
  <si>
    <t>plot_metadata_routing</t>
  </si>
  <si>
    <t>../scikit-learn/examples/miscellaneous/plot_multioutput_face_completion.py</t>
  </si>
  <si>
    <t>['fetch_olivetti_faces', 'check_random_state']</t>
  </si>
  <si>
    <t>['../scikit-learn/sklearn/datasets/_olivetti_faces.py', '../scikit-learn/sklearn/utils/validation.py']</t>
  </si>
  <si>
    <t>plot_multioutput_face_completion.py</t>
  </si>
  <si>
    <t>plot_multioutput_face_completion</t>
  </si>
  <si>
    <t>../scikit-learn/examples/miscellaneous/plot_outlier_detection_bench.py</t>
  </si>
  <si>
    <t>['make_pipeline', 'fetch_covtype', 'fetch_kddcup99', 'fetch_openml', 'train_test_split']</t>
  </si>
  <si>
    <t>['../scikit-learn/sklearn/pipeline.py', '../scikit-learn/sklearn/datasets/_covtype.py', '../scikit-learn/sklearn/datasets/_kddcup99.py', '../scikit-learn/sklearn/datasets/_openml.py', '../scikit-learn/sklearn/model_selection/_split.py']</t>
  </si>
  <si>
    <t>plot_outlier_detection_bench.py</t>
  </si>
  <si>
    <t>plot_outlier_detection_bench</t>
  </si>
  <si>
    <t>../scikit-learn/examples/miscellaneous/plot_partial_dependence_visualization_api.py</t>
  </si>
  <si>
    <t>plot_partial_dependence_visualization_api.py</t>
  </si>
  <si>
    <t>plot_partial_dependence_visualization_api</t>
  </si>
  <si>
    <t>../scikit-learn/examples/miscellaneous/plot_pipeline_display.py</t>
  </si>
  <si>
    <t>plot_pipeline_display.py</t>
  </si>
  <si>
    <t>plot_pipeline_display</t>
  </si>
  <si>
    <t>../scikit-learn/examples/miscellaneous/plot_roc_curve_visualization_api.py</t>
  </si>
  <si>
    <t>['load_wine', 'train_test_split']</t>
  </si>
  <si>
    <t>['../scikit-learn/sklearn/datasets/_base.py', '../scikit-learn/sklearn/model_selection/_split.py']</t>
  </si>
  <si>
    <t>plot_roc_curve_visualization_api.py</t>
  </si>
  <si>
    <t>plot_roc_curve_visualization_api</t>
  </si>
  <si>
    <t>../scikit-learn/examples/miscellaneous/plot_set_output.py</t>
  </si>
  <si>
    <t>['make_pipeline', 'fetch_openml', 'train_test_split']</t>
  </si>
  <si>
    <t>['../scikit-learn/sklearn/pipeline.py', '../scikit-learn/sklearn/datasets/_openml.py', '../scikit-learn/sklearn/model_selection/_split.py']</t>
  </si>
  <si>
    <t>plot_set_output.py</t>
  </si>
  <si>
    <t>plot_set_output</t>
  </si>
  <si>
    <t>../scikit-learn/examples/mixture/plot_gmm_init.py</t>
  </si>
  <si>
    <t>['make_blobs', 'row_norms']</t>
  </si>
  <si>
    <t>['../scikit-learn/sklearn/datasets/_samples_generator.py', '../scikit-learn/sklearn/utils/extmath.py']</t>
  </si>
  <si>
    <t>plot_gmm_init.py</t>
  </si>
  <si>
    <t>plot_gmm_init</t>
  </si>
  <si>
    <t>../scikit-learn/examples/model_selection/plot_confusion_matrix.py</t>
  </si>
  <si>
    <t>plot_confusion_matrix.py</t>
  </si>
  <si>
    <t>plot_confusion_matrix</t>
  </si>
  <si>
    <t>../scikit-learn/examples/model_selection/plot_cv_predict.py</t>
  </si>
  <si>
    <t>['load_diabetes', 'cross_val_predict']</t>
  </si>
  <si>
    <t>['../scikit-learn/sklearn/datasets/_base.py', '../scikit-learn/sklearn/model_selection/_validation.py']</t>
  </si>
  <si>
    <t>plot_cv_predict.py</t>
  </si>
  <si>
    <t>plot_cv_predict</t>
  </si>
  <si>
    <t>../scikit-learn/examples/model_selection/plot_det.py</t>
  </si>
  <si>
    <t>['make_pipeline', 'make_classification', 'train_test_split']</t>
  </si>
  <si>
    <t>['../scikit-learn/sklearn/pipeline.py', '../scikit-learn/sklearn/datasets/_samples_generator.py', '../scikit-learn/sklearn/model_selection/_split.py']</t>
  </si>
  <si>
    <t>plot_det.py</t>
  </si>
  <si>
    <t>plot_det</t>
  </si>
  <si>
    <t>../scikit-learn/examples/model_selection/plot_grid_search_digits.py</t>
  </si>
  <si>
    <t>plot_grid_search_digits.py</t>
  </si>
  <si>
    <t>plot_grid_search_digits</t>
  </si>
  <si>
    <t>../scikit-learn/examples/model_selection/plot_grid_search_refit_callable.py</t>
  </si>
  <si>
    <t>['load_digits']</t>
  </si>
  <si>
    <t>plot_grid_search_refit_callable.py</t>
  </si>
  <si>
    <t>plot_grid_search_refit_callable</t>
  </si>
  <si>
    <t>../scikit-learn/examples/model_selection/plot_grid_search_stats.py</t>
  </si>
  <si>
    <t>['make_moons']</t>
  </si>
  <si>
    <t>plot_grid_search_stats.py</t>
  </si>
  <si>
    <t>plot_grid_search_stats</t>
  </si>
  <si>
    <t>../scikit-learn/examples/model_selection/plot_grid_search_text_feature_extraction.py</t>
  </si>
  <si>
    <t>['fetch_20newsgroups']</t>
  </si>
  <si>
    <t>['../scikit-learn/sklearn/datasets/_twenty_newsgroups.py']</t>
  </si>
  <si>
    <t>plot_grid_search_text_feature_extraction.py</t>
  </si>
  <si>
    <t>plot_grid_search_text_feature_extraction</t>
  </si>
  <si>
    <t>../scikit-learn/examples/model_selection/plot_likelihood_ratios.py</t>
  </si>
  <si>
    <t>['make_classification', 'class_likelihood_ratios', 'train_test_split', 'cross_validate']</t>
  </si>
  <si>
    <t>['../scikit-learn/sklearn/datasets/_samples_generator.py', '../scikit-learn/sklearn/metrics/_classification.py', '../scikit-learn/sklearn/model_selection/_split.py', '../scikit-learn/sklearn/model_selection/_validation.py']</t>
  </si>
  <si>
    <t>plot_likelihood_ratios.py</t>
  </si>
  <si>
    <t>plot_likelihood_ratios</t>
  </si>
  <si>
    <t>../scikit-learn/examples/model_selection/plot_multi_metric_evaluation.py</t>
  </si>
  <si>
    <t>['make_hastie_10_2', 'make_scorer']</t>
  </si>
  <si>
    <t>['../scikit-learn/sklearn/datasets/_samples_generator.py', '../scikit-learn/sklearn/metrics/_scorer.py']</t>
  </si>
  <si>
    <t>plot_multi_metric_evaluation.py</t>
  </si>
  <si>
    <t>plot_multi_metric_evaluation</t>
  </si>
  <si>
    <t>../scikit-learn/examples/model_selection/plot_nested_cross_validation_iris.py</t>
  </si>
  <si>
    <t>['cross_val_score']</t>
  </si>
  <si>
    <t>['../scikit-learn/sklearn/model_selection/_validation.py']</t>
  </si>
  <si>
    <t>plot_nested_cross_validation_iris.py</t>
  </si>
  <si>
    <t>plot_nested_cross_validation_iris</t>
  </si>
  <si>
    <t>../scikit-learn/examples/model_selection/plot_permutation_tests_for_classification.py</t>
  </si>
  <si>
    <t>['permutation_test_score']</t>
  </si>
  <si>
    <t>plot_permutation_tests_for_classification.py</t>
  </si>
  <si>
    <t>plot_permutation_tests_for_classification</t>
  </si>
  <si>
    <t>../scikit-learn/examples/model_selection/plot_precision_recall.py</t>
  </si>
  <si>
    <t>['make_pipeline', 'average_precision_score', 'precision_recall_curve', 'train_test_split', 'label_binarize']</t>
  </si>
  <si>
    <t>['../scikit-learn/sklearn/pipeline.py', '../scikit-learn/sklearn/metrics/_ranking.py', '../scikit-learn/sklearn/metrics/_ranking.py', '../scikit-learn/sklearn/model_selection/_split.py', '../scikit-learn/sklearn/preprocessing/_label.py']</t>
  </si>
  <si>
    <t>plot_precision_recall.py</t>
  </si>
  <si>
    <t>plot_precision_recall</t>
  </si>
  <si>
    <t>../scikit-learn/examples/model_selection/plot_randomized_search.py</t>
  </si>
  <si>
    <t>plot_randomized_search.py</t>
  </si>
  <si>
    <t>plot_randomized_search</t>
  </si>
  <si>
    <t>../scikit-learn/examples/model_selection/plot_roc_crossval.py</t>
  </si>
  <si>
    <t>['auc']</t>
  </si>
  <si>
    <t>['../scikit-learn/sklearn/metrics/_ranking.py']</t>
  </si>
  <si>
    <t>plot_roc_crossval.py</t>
  </si>
  <si>
    <t>plot_roc_crossval</t>
  </si>
  <si>
    <t>../scikit-learn/examples/model_selection/plot_train_error_vs_test_error.py</t>
  </si>
  <si>
    <t>['make_regression', 'train_test_split']</t>
  </si>
  <si>
    <t>plot_train_error_vs_test_error.py</t>
  </si>
  <si>
    <t>plot_train_error_vs_test_error</t>
  </si>
  <si>
    <t>../scikit-learn/examples/model_selection/plot_underfitting_overfitting.py</t>
  </si>
  <si>
    <t>plot_underfitting_overfitting.py</t>
  </si>
  <si>
    <t>plot_underfitting_overfitting</t>
  </si>
  <si>
    <t>../scikit-learn/examples/model_selection/plot_validation_curve.py</t>
  </si>
  <si>
    <t>plot_validation_curve.py</t>
  </si>
  <si>
    <t>plot_validation_curve</t>
  </si>
  <si>
    <t>../scikit-learn/examples/neighbors/approximate_nearest_neighbors.py</t>
  </si>
  <si>
    <t>['make_pipeline', 'fetch_openml', 'shuffle']</t>
  </si>
  <si>
    <t>['../scikit-learn/sklearn/pipeline.py', '../scikit-learn/sklearn/datasets/_openml.py', '../scikit-learn/sklearn/utils/_indexing.py']</t>
  </si>
  <si>
    <t>approximate_nearest_neighbors.py</t>
  </si>
  <si>
    <t>approximate_nearest_neighbors</t>
  </si>
  <si>
    <t>../scikit-learn/examples/neighbors/plot_caching_nearest_neighbors.py</t>
  </si>
  <si>
    <t>plot_caching_nearest_neighbors.py</t>
  </si>
  <si>
    <t>plot_caching_nearest_neighbors</t>
  </si>
  <si>
    <t>../scikit-learn/examples/neighbors/plot_digits_kde_sampling.py</t>
  </si>
  <si>
    <t>plot_digits_kde_sampling.py</t>
  </si>
  <si>
    <t>plot_digits_kde_sampling</t>
  </si>
  <si>
    <t>../scikit-learn/examples/neighbors/plot_kde_1d.py</t>
  </si>
  <si>
    <t>['norm']</t>
  </si>
  <si>
    <t>['../scikit-learn/sklearn/decomposition/_nmf.py']</t>
  </si>
  <si>
    <t>plot_kde_1d.py</t>
  </si>
  <si>
    <t>plot_kde_1d</t>
  </si>
  <si>
    <t>../scikit-learn/examples/neighbors/plot_nca_classification.py</t>
  </si>
  <si>
    <t>plot_nca_classification.py</t>
  </si>
  <si>
    <t>plot_nca_classification</t>
  </si>
  <si>
    <t>../scikit-learn/examples/neighbors/plot_nca_dim_reduction.py</t>
  </si>
  <si>
    <t>plot_nca_dim_reduction.py</t>
  </si>
  <si>
    <t>plot_nca_dim_reduction</t>
  </si>
  <si>
    <t>../scikit-learn/examples/neighbors/plot_nca_illustration.py</t>
  </si>
  <si>
    <t>plot_nca_illustration.py</t>
  </si>
  <si>
    <t>plot_nca_illustration</t>
  </si>
  <si>
    <t>../scikit-learn/examples/neighbors/plot_species_kde.py</t>
  </si>
  <si>
    <t>['fetch_species_distributions']</t>
  </si>
  <si>
    <t>['../scikit-learn/sklearn/datasets/_species_distributions.py']</t>
  </si>
  <si>
    <t>plot_species_kde.py</t>
  </si>
  <si>
    <t>plot_species_kde</t>
  </si>
  <si>
    <t>../scikit-learn/examples/neural_networks/plot_mlp_alpha.py</t>
  </si>
  <si>
    <t>['make_pipeline', 'make_classification', 'make_circles', 'make_moons', 'train_test_split']</t>
  </si>
  <si>
    <t>['../scikit-learn/sklearn/pipeline.py', '../scikit-learn/sklearn/datasets/_samples_generator.py', '../scikit-learn/sklearn/datasets/_samples_generator.py', '../scikit-learn/sklearn/datasets/_samples_generator.py', '../scikit-learn/sklearn/model_selection/_split.py']</t>
  </si>
  <si>
    <t>plot_mlp_alpha.py</t>
  </si>
  <si>
    <t>plot_mlp_alpha</t>
  </si>
  <si>
    <t>../scikit-learn/examples/neural_networks/plot_mnist_filters.py</t>
  </si>
  <si>
    <t>['fetch_openml', 'train_test_split']</t>
  </si>
  <si>
    <t>['../scikit-learn/sklearn/datasets/_openml.py', '../scikit-learn/sklearn/model_selection/_split.py']</t>
  </si>
  <si>
    <t>plot_mnist_filters.py</t>
  </si>
  <si>
    <t>plot_mnist_filters</t>
  </si>
  <si>
    <t>../scikit-learn/examples/neural_networks/plot_rbm_logistic_classification.py</t>
  </si>
  <si>
    <t>['clone', 'train_test_split']</t>
  </si>
  <si>
    <t>['../scikit-learn/sklearn/base.py', '../scikit-learn/sklearn/model_selection/_split.py']</t>
  </si>
  <si>
    <t>plot_rbm_logistic_classification.py</t>
  </si>
  <si>
    <t>plot_rbm_logistic_classification</t>
  </si>
  <si>
    <t>../scikit-learn/examples/release_highlights/plot_release_highlights_1_1_0.py</t>
  </si>
  <si>
    <t>['make_pipeline', 'fetch_openml', 'make_blobs']</t>
  </si>
  <si>
    <t>['../scikit-learn/sklearn/pipeline.py', '../scikit-learn/sklearn/datasets/_openml.py', '../scikit-learn/sklearn/datasets/_samples_generator.py']</t>
  </si>
  <si>
    <t>plot_release_highlights_1_1_0.py</t>
  </si>
  <si>
    <t>plot_release_highlights_1_1_0</t>
  </si>
  <si>
    <t>../scikit-learn/examples/semi_supervised/plot_label_propagation_digits_active_learning.py</t>
  </si>
  <si>
    <t>['confusion_matrix', 'classification_report']</t>
  </si>
  <si>
    <t>['../scikit-learn/sklearn/metrics/_classification.py', '../scikit-learn/sklearn/metrics/_classification.py']</t>
  </si>
  <si>
    <t>plot_label_propagation_digits_active_learning.py</t>
  </si>
  <si>
    <t>plot_label_propagation_digits_active_learning</t>
  </si>
  <si>
    <t>../scikit-learn/examples/semi_supervised/plot_label_propagation_structure.py</t>
  </si>
  <si>
    <t>plot_label_propagation_structure.py</t>
  </si>
  <si>
    <t>plot_label_propagation_structure</t>
  </si>
  <si>
    <t>../scikit-learn/examples/semi_supervised/plot_self_training_varying_threshold.py</t>
  </si>
  <si>
    <t>['accuracy_score', 'shuffle']</t>
  </si>
  <si>
    <t>['../scikit-learn/sklearn/metrics/_classification.py', '../scikit-learn/sklearn/utils/_indexing.py']</t>
  </si>
  <si>
    <t>plot_self_training_varying_threshold.py</t>
  </si>
  <si>
    <t>plot_self_training_varying_threshold</t>
  </si>
  <si>
    <t>../scikit-learn/examples/semi_supervised/plot_semi_supervised_newsgroups.py</t>
  </si>
  <si>
    <t>['fetch_20newsgroups', 'f1_score', 'train_test_split']</t>
  </si>
  <si>
    <t>['../scikit-learn/sklearn/datasets/_twenty_newsgroups.py', '../scikit-learn/sklearn/metrics/_classification.py', '../scikit-learn/sklearn/model_selection/_split.py']</t>
  </si>
  <si>
    <t>plot_semi_supervised_newsgroups.py</t>
  </si>
  <si>
    <t>plot_semi_supervised_newsgroups</t>
  </si>
  <si>
    <t>../scikit-learn/examples/svm/plot_linearsvc_support_vectors.py</t>
  </si>
  <si>
    <t>plot_linearsvc_support_vectors.py</t>
  </si>
  <si>
    <t>plot_linearsvc_support_vectors</t>
  </si>
  <si>
    <t>../scikit-learn/examples/svm/plot_separating_hyperplane_unbalanced.py</t>
  </si>
  <si>
    <t>plot_separating_hyperplane_unbalanced.py</t>
  </si>
  <si>
    <t>plot_separating_hyperplane_unbalanced</t>
  </si>
  <si>
    <t>../scikit-learn/examples/svm/plot_svm_anova.py</t>
  </si>
  <si>
    <t>plot_svm_anova.py</t>
  </si>
  <si>
    <t>plot_svm_anova</t>
  </si>
  <si>
    <t>../scikit-learn/examples/tree/plot_iris_dtc.py</t>
  </si>
  <si>
    <t>['plot_tree']</t>
  </si>
  <si>
    <t>['../scikit-learn/sklearn/tree/_export.py']</t>
  </si>
  <si>
    <t>plot_iris_dtc.py</t>
  </si>
  <si>
    <t>plot_iris_dtc</t>
  </si>
  <si>
    <t>../scikit-learn/examples/tree/plot_unveil_tree_structure.py</t>
  </si>
  <si>
    <t>plot_unveil_tree_structure.py</t>
  </si>
  <si>
    <t>plot_unveil_tree_structure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</si>
</sst>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9" tint="0.39997558519241921"/>
      <name val="JetBrains Mono"/>
      <family val="2"/>
    </font>
    <font>
      <sz val="11"/>
      <color theme="4" tint="0.39997558519241921"/>
      <name val="JetBrains Mono"/>
      <family val="2"/>
    </font>
    <font>
      <sz val="11"/>
      <color theme="9" tint="0.39997558519241921"/>
      <name val="Calibri"/>
      <family val="2"/>
      <scheme val="minor"/>
    </font>
    <font>
      <sz val="11"/>
      <color theme="4" tint="0.3999755851924192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131214"/>
        <bgColor indexed="64"/>
      </patternFill>
    </fill>
    <fill>
      <patternFill patternType="solid">
        <fgColor theme="1" tint="0.249977111117893"/>
        <bgColor indexed="64"/>
      </patternFill>
    </fill>
  </fills>
  <borders count="2">
    <border>
      <left/>
      <right/>
      <top/>
      <bottom/>
      <diagonal/>
    </border>
    <border>
      <left style="thin">
        <color rgb="FF252329"/>
      </left>
      <right style="thin">
        <color rgb="FF252329"/>
      </right>
      <top style="thin">
        <color rgb="FF252329"/>
      </top>
      <bottom style="thin">
        <color rgb="FF252329"/>
      </bottom>
      <diagonal/>
    </border>
  </borders>
  <cellStyleXfs count="1">
    <xf numFmtId="0" fontId="0" fillId="0" borderId="0"/>
  </cellStyleXfs>
  <cellXfs count="8">
    <xf numFmtId="0" fontId="0" fillId="0" borderId="0" xfId="0"/>
    <xf numFmtId="9" fontId="1" fillId="2" borderId="1" xfId="0" applyNumberFormat="1" applyFont="1" applyFill="1" applyBorder="1"/>
    <xf numFmtId="9" fontId="2" fillId="2" borderId="1" xfId="0" applyNumberFormat="1" applyFont="1" applyFill="1" applyBorder="1"/>
    <xf numFmtId="0" fontId="3" fillId="0" borderId="0" xfId="0" applyFont="1"/>
    <xf numFmtId="0" fontId="4" fillId="0" borderId="0" xfId="0" applyFont="1"/>
    <xf numFmtId="9" fontId="1" fillId="3" borderId="1" xfId="0" applyNumberFormat="1" applyFont="1" applyFill="1" applyBorder="1"/>
    <xf numFmtId="9" fontId="2" fillId="3" borderId="1" xfId="0" applyNumberFormat="1" applyFont="1" applyFill="1" applyBorder="1"/>
    <xf numFmtId="0" fontId="0" fillId="3" borderId="0" xfId="0" applyFill="1"/>
  </cellXfs>
  <cellStyles count="1"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0"/>
  <sheetViews>
    <sheetView tabSelected="1" workbookViewId="0">
      <selection activeCell="B11" sqref="B11"/>
    </sheetView>
  </sheetViews>
  <sheetFormatPr defaultRowHeight="14.5" x14ac:dyDescent="0.35"/>
  <cols>
    <col min="1" max="1" width="82.6328125" style="3" customWidth="1"/>
    <col min="2" max="2" width="82.6328125" style="4" customWidth="1"/>
    <col min="3" max="3" width="82.6328125" style="3" customWidth="1"/>
    <col min="4" max="4" width="82.6328125" style="4" customWidth="1"/>
    <col min="5" max="5" width="82.6328125" style="3" customWidth="1"/>
    <col min="6" max="6" width="82.6328125" style="4" customWidth="1"/>
  </cols>
  <sheetData>
    <row r="1" spans="1:6" ht="15" x14ac:dyDescent="0.4">
      <c r="A1" s="1" t="s">
        <v>0</v>
      </c>
      <c r="B1" s="2" t="s">
        <v>1</v>
      </c>
      <c r="C1" s="1" t="s">
        <v>2</v>
      </c>
      <c r="D1" s="2" t="s">
        <v>3</v>
      </c>
      <c r="E1" s="1" t="s">
        <v>4</v>
      </c>
      <c r="F1" s="2" t="s">
        <v>5</v>
      </c>
    </row>
    <row r="2" spans="1:6" ht="15" x14ac:dyDescent="0.4">
      <c r="A2" s="1" t="s">
        <v>6</v>
      </c>
      <c r="B2" s="2" t="s">
        <v>7</v>
      </c>
      <c r="C2" s="1" t="s">
        <v>8</v>
      </c>
      <c r="D2" s="2" t="s">
        <v>9</v>
      </c>
      <c r="E2" s="1" t="s">
        <v>10</v>
      </c>
      <c r="F2" s="2">
        <v>1</v>
      </c>
    </row>
    <row r="3" spans="1:6" ht="15" x14ac:dyDescent="0.4">
      <c r="A3" s="1" t="s">
        <v>11</v>
      </c>
      <c r="B3" s="2" t="s">
        <v>12</v>
      </c>
      <c r="C3" s="1" t="s">
        <v>13</v>
      </c>
      <c r="D3" s="2" t="s">
        <v>14</v>
      </c>
      <c r="E3" s="1" t="s">
        <v>15</v>
      </c>
      <c r="F3" s="2">
        <v>1</v>
      </c>
    </row>
    <row r="4" spans="1:6" s="7" customFormat="1" ht="15" x14ac:dyDescent="0.4">
      <c r="A4" s="5" t="s">
        <v>16</v>
      </c>
      <c r="B4" s="6" t="s">
        <v>17</v>
      </c>
      <c r="C4" s="5" t="s">
        <v>18</v>
      </c>
      <c r="D4" s="6" t="s">
        <v>19</v>
      </c>
      <c r="E4" s="5" t="s">
        <v>20</v>
      </c>
      <c r="F4" s="6">
        <v>1</v>
      </c>
    </row>
    <row r="5" spans="1:6" ht="15" x14ac:dyDescent="0.4">
      <c r="A5" s="1" t="s">
        <v>21</v>
      </c>
      <c r="B5" s="2" t="s">
        <v>22</v>
      </c>
      <c r="C5" s="1" t="s">
        <v>18</v>
      </c>
      <c r="D5" s="2" t="s">
        <v>23</v>
      </c>
      <c r="E5" s="1" t="s">
        <v>24</v>
      </c>
      <c r="F5" s="2">
        <v>1</v>
      </c>
    </row>
    <row r="6" spans="1:6" ht="15" x14ac:dyDescent="0.4">
      <c r="A6" s="1" t="s">
        <v>25</v>
      </c>
      <c r="B6" s="2" t="s">
        <v>26</v>
      </c>
      <c r="C6" s="1" t="s">
        <v>27</v>
      </c>
      <c r="D6" s="2" t="s">
        <v>28</v>
      </c>
      <c r="E6" s="1" t="s">
        <v>29</v>
      </c>
      <c r="F6" s="2">
        <v>1</v>
      </c>
    </row>
    <row r="7" spans="1:6" ht="15" x14ac:dyDescent="0.4">
      <c r="A7" s="1" t="s">
        <v>30</v>
      </c>
      <c r="B7" s="2" t="s">
        <v>31</v>
      </c>
      <c r="C7" s="1" t="s">
        <v>32</v>
      </c>
      <c r="D7" s="2" t="s">
        <v>33</v>
      </c>
      <c r="E7" s="1" t="s">
        <v>34</v>
      </c>
      <c r="F7" s="2">
        <v>1</v>
      </c>
    </row>
    <row r="8" spans="1:6" ht="15" x14ac:dyDescent="0.4">
      <c r="A8" s="1" t="s">
        <v>35</v>
      </c>
      <c r="B8" s="2" t="s">
        <v>36</v>
      </c>
      <c r="C8" s="1" t="s">
        <v>37</v>
      </c>
      <c r="D8" s="2" t="s">
        <v>38</v>
      </c>
      <c r="E8" s="1" t="s">
        <v>39</v>
      </c>
      <c r="F8" s="2">
        <v>1</v>
      </c>
    </row>
    <row r="9" spans="1:6" ht="15" x14ac:dyDescent="0.4">
      <c r="A9" s="1" t="s">
        <v>40</v>
      </c>
      <c r="B9" s="2" t="s">
        <v>41</v>
      </c>
      <c r="C9" s="1" t="s">
        <v>37</v>
      </c>
      <c r="D9" s="2" t="s">
        <v>42</v>
      </c>
      <c r="E9" s="1" t="s">
        <v>43</v>
      </c>
      <c r="F9" s="2">
        <v>1</v>
      </c>
    </row>
    <row r="10" spans="1:6" ht="15" x14ac:dyDescent="0.4">
      <c r="A10" s="1" t="s">
        <v>44</v>
      </c>
      <c r="B10" s="2" t="s">
        <v>45</v>
      </c>
      <c r="C10" s="1" t="s">
        <v>46</v>
      </c>
      <c r="D10" s="2" t="s">
        <v>47</v>
      </c>
      <c r="E10" s="1" t="s">
        <v>48</v>
      </c>
      <c r="F10" s="2">
        <v>1</v>
      </c>
    </row>
    <row r="11" spans="1:6" ht="15" x14ac:dyDescent="0.4">
      <c r="A11" s="1" t="s">
        <v>49</v>
      </c>
      <c r="B11" s="2" t="s">
        <v>50</v>
      </c>
      <c r="C11" s="1" t="s">
        <v>51</v>
      </c>
      <c r="D11" s="2" t="s">
        <v>52</v>
      </c>
      <c r="E11" s="1" t="s">
        <v>53</v>
      </c>
      <c r="F11" s="2">
        <v>1</v>
      </c>
    </row>
    <row r="12" spans="1:6" ht="15" x14ac:dyDescent="0.4">
      <c r="A12" s="1" t="s">
        <v>54</v>
      </c>
      <c r="B12" s="2" t="s">
        <v>45</v>
      </c>
      <c r="C12" s="1" t="s">
        <v>46</v>
      </c>
      <c r="D12" s="2" t="s">
        <v>55</v>
      </c>
      <c r="E12" s="1" t="s">
        <v>56</v>
      </c>
      <c r="F12" s="2">
        <v>1</v>
      </c>
    </row>
    <row r="13" spans="1:6" ht="15" x14ac:dyDescent="0.4">
      <c r="A13" s="1" t="s">
        <v>57</v>
      </c>
      <c r="B13" s="2" t="s">
        <v>58</v>
      </c>
      <c r="C13" s="1" t="s">
        <v>59</v>
      </c>
      <c r="D13" s="2" t="s">
        <v>60</v>
      </c>
      <c r="E13" s="1" t="s">
        <v>61</v>
      </c>
      <c r="F13" s="2">
        <v>1</v>
      </c>
    </row>
    <row r="14" spans="1:6" ht="15" x14ac:dyDescent="0.4">
      <c r="A14" s="1" t="s">
        <v>62</v>
      </c>
      <c r="B14" s="2" t="s">
        <v>63</v>
      </c>
      <c r="C14" s="1" t="s">
        <v>64</v>
      </c>
      <c r="D14" s="2" t="s">
        <v>65</v>
      </c>
      <c r="E14" s="1" t="s">
        <v>66</v>
      </c>
      <c r="F14" s="2">
        <v>1</v>
      </c>
    </row>
    <row r="15" spans="1:6" ht="15" x14ac:dyDescent="0.4">
      <c r="A15" s="1" t="s">
        <v>67</v>
      </c>
      <c r="B15" s="2" t="s">
        <v>68</v>
      </c>
      <c r="C15" s="1" t="s">
        <v>69</v>
      </c>
      <c r="D15" s="2" t="s">
        <v>70</v>
      </c>
      <c r="E15" s="1" t="s">
        <v>71</v>
      </c>
      <c r="F15" s="2">
        <v>1</v>
      </c>
    </row>
    <row r="16" spans="1:6" ht="15" x14ac:dyDescent="0.4">
      <c r="A16" s="1" t="s">
        <v>72</v>
      </c>
      <c r="B16" s="2" t="s">
        <v>73</v>
      </c>
      <c r="C16" s="1" t="s">
        <v>64</v>
      </c>
      <c r="D16" s="2" t="s">
        <v>74</v>
      </c>
      <c r="E16" s="1" t="s">
        <v>75</v>
      </c>
      <c r="F16" s="2">
        <v>1</v>
      </c>
    </row>
    <row r="17" spans="1:6" ht="15" x14ac:dyDescent="0.4">
      <c r="A17" s="1" t="s">
        <v>76</v>
      </c>
      <c r="B17" s="2" t="s">
        <v>63</v>
      </c>
      <c r="C17" s="1" t="s">
        <v>64</v>
      </c>
      <c r="D17" s="2" t="s">
        <v>77</v>
      </c>
      <c r="E17" s="1" t="s">
        <v>78</v>
      </c>
      <c r="F17" s="2">
        <v>1</v>
      </c>
    </row>
    <row r="18" spans="1:6" ht="15" x14ac:dyDescent="0.4">
      <c r="A18" s="1" t="s">
        <v>79</v>
      </c>
      <c r="B18" s="2" t="s">
        <v>58</v>
      </c>
      <c r="C18" s="1" t="s">
        <v>59</v>
      </c>
      <c r="D18" s="2" t="s">
        <v>80</v>
      </c>
      <c r="E18" s="1" t="s">
        <v>81</v>
      </c>
      <c r="F18" s="2">
        <v>1</v>
      </c>
    </row>
    <row r="19" spans="1:6" ht="15" x14ac:dyDescent="0.4">
      <c r="A19" s="1" t="s">
        <v>82</v>
      </c>
      <c r="B19" s="2" t="s">
        <v>83</v>
      </c>
      <c r="C19" s="1" t="s">
        <v>84</v>
      </c>
      <c r="D19" s="2" t="s">
        <v>85</v>
      </c>
      <c r="E19" s="1" t="s">
        <v>86</v>
      </c>
      <c r="F19" s="2">
        <v>1</v>
      </c>
    </row>
    <row r="20" spans="1:6" ht="15" x14ac:dyDescent="0.4">
      <c r="A20" s="1" t="s">
        <v>87</v>
      </c>
      <c r="B20" s="2" t="s">
        <v>58</v>
      </c>
      <c r="C20" s="1" t="s">
        <v>59</v>
      </c>
      <c r="D20" s="2" t="s">
        <v>88</v>
      </c>
      <c r="E20" s="1" t="s">
        <v>89</v>
      </c>
      <c r="F20" s="2">
        <v>1</v>
      </c>
    </row>
    <row r="21" spans="1:6" ht="15" x14ac:dyDescent="0.4">
      <c r="A21" s="1" t="s">
        <v>90</v>
      </c>
      <c r="B21" s="2" t="s">
        <v>91</v>
      </c>
      <c r="C21" s="1" t="s">
        <v>92</v>
      </c>
      <c r="D21" s="2" t="s">
        <v>93</v>
      </c>
      <c r="E21" s="1" t="s">
        <v>94</v>
      </c>
      <c r="F21" s="2">
        <v>1</v>
      </c>
    </row>
    <row r="22" spans="1:6" ht="15" x14ac:dyDescent="0.4">
      <c r="A22" s="1" t="s">
        <v>95</v>
      </c>
      <c r="B22" s="2" t="s">
        <v>96</v>
      </c>
      <c r="C22" s="1" t="s">
        <v>97</v>
      </c>
      <c r="D22" s="2" t="s">
        <v>98</v>
      </c>
      <c r="E22" s="1" t="s">
        <v>99</v>
      </c>
      <c r="F22" s="2">
        <v>1</v>
      </c>
    </row>
    <row r="23" spans="1:6" ht="15" x14ac:dyDescent="0.4">
      <c r="A23" s="1" t="s">
        <v>100</v>
      </c>
      <c r="B23" s="2" t="s">
        <v>101</v>
      </c>
      <c r="C23" s="1" t="s">
        <v>102</v>
      </c>
      <c r="D23" s="2" t="s">
        <v>103</v>
      </c>
      <c r="E23" s="1" t="s">
        <v>104</v>
      </c>
      <c r="F23" s="2">
        <v>1</v>
      </c>
    </row>
    <row r="24" spans="1:6" ht="15" x14ac:dyDescent="0.4">
      <c r="A24" s="1" t="s">
        <v>105</v>
      </c>
      <c r="B24" s="2" t="s">
        <v>106</v>
      </c>
      <c r="C24" s="1" t="s">
        <v>107</v>
      </c>
      <c r="D24" s="2" t="s">
        <v>108</v>
      </c>
      <c r="E24" s="1" t="s">
        <v>109</v>
      </c>
      <c r="F24" s="2">
        <v>1</v>
      </c>
    </row>
    <row r="25" spans="1:6" ht="15" x14ac:dyDescent="0.4">
      <c r="A25" s="1" t="s">
        <v>110</v>
      </c>
      <c r="B25" s="2" t="s">
        <v>111</v>
      </c>
      <c r="C25" s="1" t="s">
        <v>112</v>
      </c>
      <c r="D25" s="2" t="s">
        <v>113</v>
      </c>
      <c r="E25" s="1" t="s">
        <v>114</v>
      </c>
      <c r="F25" s="2">
        <v>1</v>
      </c>
    </row>
    <row r="26" spans="1:6" ht="15" x14ac:dyDescent="0.4">
      <c r="A26" s="1" t="s">
        <v>115</v>
      </c>
      <c r="B26" s="2" t="s">
        <v>116</v>
      </c>
      <c r="C26" s="1" t="s">
        <v>117</v>
      </c>
      <c r="D26" s="2" t="s">
        <v>118</v>
      </c>
      <c r="E26" s="1" t="s">
        <v>119</v>
      </c>
      <c r="F26" s="2">
        <v>1</v>
      </c>
    </row>
    <row r="27" spans="1:6" ht="15" x14ac:dyDescent="0.4">
      <c r="A27" s="1" t="s">
        <v>120</v>
      </c>
      <c r="B27" s="2" t="s">
        <v>121</v>
      </c>
      <c r="C27" s="1" t="s">
        <v>122</v>
      </c>
      <c r="D27" s="2" t="s">
        <v>123</v>
      </c>
      <c r="E27" s="1" t="s">
        <v>124</v>
      </c>
      <c r="F27" s="2">
        <v>1</v>
      </c>
    </row>
    <row r="28" spans="1:6" ht="15" x14ac:dyDescent="0.4">
      <c r="A28" s="1" t="s">
        <v>125</v>
      </c>
      <c r="B28" s="2" t="s">
        <v>126</v>
      </c>
      <c r="C28" s="1" t="s">
        <v>127</v>
      </c>
      <c r="D28" s="2" t="s">
        <v>128</v>
      </c>
      <c r="E28" s="1" t="s">
        <v>129</v>
      </c>
      <c r="F28" s="2">
        <v>1</v>
      </c>
    </row>
    <row r="29" spans="1:6" ht="15" x14ac:dyDescent="0.4">
      <c r="A29" s="1" t="s">
        <v>130</v>
      </c>
      <c r="B29" s="2" t="s">
        <v>131</v>
      </c>
      <c r="C29" s="1" t="s">
        <v>132</v>
      </c>
      <c r="D29" s="2" t="s">
        <v>133</v>
      </c>
      <c r="E29" s="1" t="s">
        <v>134</v>
      </c>
      <c r="F29" s="2">
        <v>1</v>
      </c>
    </row>
    <row r="30" spans="1:6" ht="15" x14ac:dyDescent="0.4">
      <c r="A30" s="1" t="s">
        <v>135</v>
      </c>
      <c r="B30" s="2" t="s">
        <v>136</v>
      </c>
      <c r="C30" s="1" t="s">
        <v>137</v>
      </c>
      <c r="D30" s="2" t="s">
        <v>138</v>
      </c>
      <c r="E30" s="1" t="s">
        <v>139</v>
      </c>
      <c r="F30" s="2">
        <v>1</v>
      </c>
    </row>
    <row r="31" spans="1:6" ht="15" x14ac:dyDescent="0.4">
      <c r="A31" s="1" t="s">
        <v>140</v>
      </c>
      <c r="B31" s="2" t="s">
        <v>141</v>
      </c>
      <c r="C31" s="1" t="s">
        <v>142</v>
      </c>
      <c r="D31" s="2" t="s">
        <v>143</v>
      </c>
      <c r="E31" s="1" t="s">
        <v>144</v>
      </c>
      <c r="F31" s="2">
        <v>1</v>
      </c>
    </row>
    <row r="32" spans="1:6" ht="15" x14ac:dyDescent="0.4">
      <c r="A32" s="1" t="s">
        <v>145</v>
      </c>
      <c r="B32" s="2" t="s">
        <v>146</v>
      </c>
      <c r="C32" s="1" t="s">
        <v>59</v>
      </c>
      <c r="D32" s="2" t="s">
        <v>147</v>
      </c>
      <c r="E32" s="1" t="s">
        <v>148</v>
      </c>
      <c r="F32" s="2">
        <v>1</v>
      </c>
    </row>
    <row r="33" spans="1:6" ht="15" x14ac:dyDescent="0.4">
      <c r="A33" s="1" t="s">
        <v>149</v>
      </c>
      <c r="B33" s="2" t="s">
        <v>150</v>
      </c>
      <c r="C33" s="1" t="s">
        <v>59</v>
      </c>
      <c r="D33" s="2" t="s">
        <v>151</v>
      </c>
      <c r="E33" s="1" t="s">
        <v>152</v>
      </c>
      <c r="F33" s="2">
        <v>1</v>
      </c>
    </row>
    <row r="34" spans="1:6" ht="15" x14ac:dyDescent="0.4">
      <c r="A34" s="1" t="s">
        <v>153</v>
      </c>
      <c r="B34" s="2" t="s">
        <v>154</v>
      </c>
      <c r="C34" s="1" t="s">
        <v>155</v>
      </c>
      <c r="D34" s="2" t="s">
        <v>156</v>
      </c>
      <c r="E34" s="1" t="s">
        <v>157</v>
      </c>
      <c r="F34" s="2">
        <v>1</v>
      </c>
    </row>
    <row r="35" spans="1:6" ht="15" x14ac:dyDescent="0.4">
      <c r="A35" s="1" t="s">
        <v>158</v>
      </c>
      <c r="B35" s="2" t="s">
        <v>159</v>
      </c>
      <c r="C35" s="1" t="s">
        <v>160</v>
      </c>
      <c r="D35" s="2" t="s">
        <v>161</v>
      </c>
      <c r="E35" s="1" t="s">
        <v>162</v>
      </c>
      <c r="F35" s="2">
        <v>1</v>
      </c>
    </row>
    <row r="36" spans="1:6" ht="15" x14ac:dyDescent="0.4">
      <c r="A36" s="1" t="s">
        <v>163</v>
      </c>
      <c r="B36" s="2" t="s">
        <v>164</v>
      </c>
      <c r="C36" s="1" t="s">
        <v>165</v>
      </c>
      <c r="D36" s="2" t="s">
        <v>166</v>
      </c>
      <c r="E36" s="1" t="s">
        <v>167</v>
      </c>
      <c r="F36" s="2">
        <v>1</v>
      </c>
    </row>
    <row r="37" spans="1:6" ht="15" x14ac:dyDescent="0.4">
      <c r="A37" s="1" t="s">
        <v>168</v>
      </c>
      <c r="B37" s="2" t="s">
        <v>169</v>
      </c>
      <c r="C37" s="1" t="s">
        <v>170</v>
      </c>
      <c r="D37" s="2" t="s">
        <v>171</v>
      </c>
      <c r="E37" s="1" t="s">
        <v>172</v>
      </c>
      <c r="F37" s="2">
        <v>1</v>
      </c>
    </row>
    <row r="38" spans="1:6" ht="15" x14ac:dyDescent="0.4">
      <c r="A38" s="1" t="s">
        <v>173</v>
      </c>
      <c r="B38" s="2" t="s">
        <v>174</v>
      </c>
      <c r="C38" s="1" t="s">
        <v>175</v>
      </c>
      <c r="D38" s="2" t="s">
        <v>176</v>
      </c>
      <c r="E38" s="1" t="s">
        <v>177</v>
      </c>
      <c r="F38" s="2">
        <v>1</v>
      </c>
    </row>
    <row r="39" spans="1:6" ht="15" x14ac:dyDescent="0.4">
      <c r="A39" s="1" t="s">
        <v>178</v>
      </c>
      <c r="B39" s="2" t="s">
        <v>179</v>
      </c>
      <c r="C39" s="1" t="s">
        <v>180</v>
      </c>
      <c r="D39" s="2" t="s">
        <v>181</v>
      </c>
      <c r="E39" s="1" t="s">
        <v>182</v>
      </c>
      <c r="F39" s="2">
        <v>1</v>
      </c>
    </row>
    <row r="40" spans="1:6" ht="15" x14ac:dyDescent="0.4">
      <c r="A40" s="1" t="s">
        <v>183</v>
      </c>
      <c r="B40" s="2" t="s">
        <v>169</v>
      </c>
      <c r="C40" s="1" t="s">
        <v>170</v>
      </c>
      <c r="D40" s="2" t="s">
        <v>184</v>
      </c>
      <c r="E40" s="1" t="s">
        <v>185</v>
      </c>
      <c r="F40" s="2">
        <v>1</v>
      </c>
    </row>
    <row r="41" spans="1:6" ht="15" x14ac:dyDescent="0.4">
      <c r="A41" s="1" t="s">
        <v>186</v>
      </c>
      <c r="B41" s="2" t="s">
        <v>187</v>
      </c>
      <c r="C41" s="1" t="s">
        <v>59</v>
      </c>
      <c r="D41" s="2" t="s">
        <v>188</v>
      </c>
      <c r="E41" s="1" t="s">
        <v>189</v>
      </c>
      <c r="F41" s="2">
        <v>1</v>
      </c>
    </row>
    <row r="42" spans="1:6" ht="15" x14ac:dyDescent="0.4">
      <c r="A42" s="1" t="s">
        <v>190</v>
      </c>
      <c r="B42" s="2" t="s">
        <v>12</v>
      </c>
      <c r="C42" s="1" t="s">
        <v>13</v>
      </c>
      <c r="D42" s="2" t="s">
        <v>191</v>
      </c>
      <c r="E42" s="1" t="s">
        <v>192</v>
      </c>
      <c r="F42" s="2">
        <v>1</v>
      </c>
    </row>
    <row r="43" spans="1:6" ht="15" x14ac:dyDescent="0.4">
      <c r="A43" s="1" t="s">
        <v>193</v>
      </c>
      <c r="B43" s="2" t="s">
        <v>194</v>
      </c>
      <c r="C43" s="1" t="s">
        <v>195</v>
      </c>
      <c r="D43" s="2" t="s">
        <v>196</v>
      </c>
      <c r="E43" s="1" t="s">
        <v>197</v>
      </c>
      <c r="F43" s="2">
        <v>1</v>
      </c>
    </row>
    <row r="44" spans="1:6" ht="15" x14ac:dyDescent="0.4">
      <c r="A44" s="1" t="s">
        <v>198</v>
      </c>
      <c r="B44" s="2" t="s">
        <v>199</v>
      </c>
      <c r="C44" s="1" t="s">
        <v>18</v>
      </c>
      <c r="D44" s="2" t="s">
        <v>200</v>
      </c>
      <c r="E44" s="1" t="s">
        <v>201</v>
      </c>
      <c r="F44" s="2">
        <v>1</v>
      </c>
    </row>
    <row r="45" spans="1:6" ht="15" x14ac:dyDescent="0.4">
      <c r="A45" s="1" t="s">
        <v>202</v>
      </c>
      <c r="B45" s="2" t="s">
        <v>203</v>
      </c>
      <c r="C45" s="1" t="s">
        <v>204</v>
      </c>
      <c r="D45" s="2" t="s">
        <v>205</v>
      </c>
      <c r="E45" s="1" t="s">
        <v>206</v>
      </c>
      <c r="F45" s="2">
        <v>1</v>
      </c>
    </row>
    <row r="46" spans="1:6" ht="15" x14ac:dyDescent="0.4">
      <c r="A46" s="1" t="s">
        <v>207</v>
      </c>
      <c r="B46" s="2" t="s">
        <v>150</v>
      </c>
      <c r="C46" s="1" t="s">
        <v>59</v>
      </c>
      <c r="D46" s="2" t="s">
        <v>208</v>
      </c>
      <c r="E46" s="1" t="s">
        <v>209</v>
      </c>
      <c r="F46" s="2">
        <v>1</v>
      </c>
    </row>
    <row r="47" spans="1:6" ht="15" x14ac:dyDescent="0.4">
      <c r="A47" s="1" t="s">
        <v>210</v>
      </c>
      <c r="B47" s="2" t="s">
        <v>211</v>
      </c>
      <c r="C47" s="1" t="s">
        <v>212</v>
      </c>
      <c r="D47" s="2" t="s">
        <v>213</v>
      </c>
      <c r="E47" s="1" t="s">
        <v>214</v>
      </c>
      <c r="F47" s="2">
        <v>1</v>
      </c>
    </row>
    <row r="48" spans="1:6" ht="15" x14ac:dyDescent="0.4">
      <c r="A48" s="1" t="s">
        <v>215</v>
      </c>
      <c r="B48" s="2" t="s">
        <v>216</v>
      </c>
      <c r="C48" s="1" t="s">
        <v>217</v>
      </c>
      <c r="D48" s="2" t="s">
        <v>218</v>
      </c>
      <c r="E48" s="1" t="s">
        <v>219</v>
      </c>
      <c r="F48" s="2">
        <v>1</v>
      </c>
    </row>
    <row r="49" spans="1:6" ht="15" x14ac:dyDescent="0.4">
      <c r="A49" s="1" t="s">
        <v>220</v>
      </c>
      <c r="B49" s="2" t="s">
        <v>221</v>
      </c>
      <c r="C49" s="1" t="s">
        <v>222</v>
      </c>
      <c r="D49" s="2" t="s">
        <v>223</v>
      </c>
      <c r="E49" s="1" t="s">
        <v>224</v>
      </c>
      <c r="F49" s="2">
        <v>1</v>
      </c>
    </row>
    <row r="50" spans="1:6" ht="15" x14ac:dyDescent="0.4">
      <c r="A50" s="1" t="s">
        <v>225</v>
      </c>
      <c r="B50" s="2" t="s">
        <v>226</v>
      </c>
      <c r="C50" s="1" t="s">
        <v>227</v>
      </c>
      <c r="D50" s="2" t="s">
        <v>228</v>
      </c>
      <c r="E50" s="1" t="s">
        <v>229</v>
      </c>
      <c r="F50" s="2">
        <v>1</v>
      </c>
    </row>
    <row r="51" spans="1:6" ht="15" x14ac:dyDescent="0.4">
      <c r="A51" s="1" t="s">
        <v>230</v>
      </c>
      <c r="B51" s="2" t="s">
        <v>231</v>
      </c>
      <c r="C51" s="1" t="s">
        <v>232</v>
      </c>
      <c r="D51" s="2" t="s">
        <v>233</v>
      </c>
      <c r="E51" s="1" t="s">
        <v>234</v>
      </c>
      <c r="F51" s="2">
        <v>1</v>
      </c>
    </row>
    <row r="52" spans="1:6" ht="15" x14ac:dyDescent="0.4">
      <c r="A52" s="1" t="s">
        <v>235</v>
      </c>
      <c r="B52" s="2" t="s">
        <v>236</v>
      </c>
      <c r="C52" s="1" t="s">
        <v>237</v>
      </c>
      <c r="D52" s="2" t="s">
        <v>238</v>
      </c>
      <c r="E52" s="1" t="s">
        <v>239</v>
      </c>
      <c r="F52" s="2">
        <v>1</v>
      </c>
    </row>
    <row r="53" spans="1:6" ht="15" x14ac:dyDescent="0.4">
      <c r="A53" s="1" t="s">
        <v>240</v>
      </c>
      <c r="B53" s="2" t="s">
        <v>241</v>
      </c>
      <c r="C53" s="1" t="s">
        <v>242</v>
      </c>
      <c r="D53" s="2" t="s">
        <v>243</v>
      </c>
      <c r="E53" s="1" t="s">
        <v>244</v>
      </c>
      <c r="F53" s="2">
        <v>1</v>
      </c>
    </row>
    <row r="54" spans="1:6" ht="15" x14ac:dyDescent="0.4">
      <c r="A54" s="1" t="s">
        <v>245</v>
      </c>
      <c r="B54" s="2" t="s">
        <v>246</v>
      </c>
      <c r="C54" s="1" t="s">
        <v>247</v>
      </c>
      <c r="D54" s="2" t="s">
        <v>248</v>
      </c>
      <c r="E54" s="1" t="s">
        <v>249</v>
      </c>
      <c r="F54" s="2">
        <v>1</v>
      </c>
    </row>
    <row r="55" spans="1:6" ht="15" x14ac:dyDescent="0.4">
      <c r="A55" s="1" t="s">
        <v>250</v>
      </c>
      <c r="B55" s="2" t="s">
        <v>251</v>
      </c>
      <c r="C55" s="1" t="s">
        <v>252</v>
      </c>
      <c r="D55" s="2" t="s">
        <v>253</v>
      </c>
      <c r="E55" s="1" t="s">
        <v>254</v>
      </c>
      <c r="F55" s="2">
        <v>1</v>
      </c>
    </row>
    <row r="56" spans="1:6" ht="15" x14ac:dyDescent="0.4">
      <c r="A56" s="1" t="s">
        <v>255</v>
      </c>
      <c r="B56" s="2" t="s">
        <v>256</v>
      </c>
      <c r="C56" s="1" t="s">
        <v>59</v>
      </c>
      <c r="D56" s="2" t="s">
        <v>257</v>
      </c>
      <c r="E56" s="1" t="s">
        <v>258</v>
      </c>
      <c r="F56" s="2">
        <v>1</v>
      </c>
    </row>
    <row r="57" spans="1:6" ht="15" x14ac:dyDescent="0.4">
      <c r="A57" s="1" t="s">
        <v>259</v>
      </c>
      <c r="B57" s="2" t="s">
        <v>256</v>
      </c>
      <c r="C57" s="1" t="s">
        <v>59</v>
      </c>
      <c r="D57" s="2" t="s">
        <v>260</v>
      </c>
      <c r="E57" s="1" t="s">
        <v>261</v>
      </c>
      <c r="F57" s="2">
        <v>1</v>
      </c>
    </row>
    <row r="58" spans="1:6" ht="15" x14ac:dyDescent="0.4">
      <c r="A58" s="1" t="s">
        <v>262</v>
      </c>
      <c r="B58" s="2" t="s">
        <v>236</v>
      </c>
      <c r="C58" s="1" t="s">
        <v>237</v>
      </c>
      <c r="D58" s="2" t="s">
        <v>263</v>
      </c>
      <c r="E58" s="1" t="s">
        <v>264</v>
      </c>
      <c r="F58" s="2">
        <v>1</v>
      </c>
    </row>
    <row r="59" spans="1:6" ht="15" x14ac:dyDescent="0.4">
      <c r="A59" s="1" t="s">
        <v>265</v>
      </c>
      <c r="B59" s="2" t="s">
        <v>256</v>
      </c>
      <c r="C59" s="1" t="s">
        <v>59</v>
      </c>
      <c r="D59" s="2" t="s">
        <v>266</v>
      </c>
      <c r="E59" s="1" t="s">
        <v>267</v>
      </c>
      <c r="F59" s="2">
        <v>1</v>
      </c>
    </row>
    <row r="60" spans="1:6" ht="15" x14ac:dyDescent="0.4">
      <c r="A60" s="1" t="s">
        <v>268</v>
      </c>
      <c r="B60" s="2" t="s">
        <v>269</v>
      </c>
      <c r="C60" s="1" t="s">
        <v>92</v>
      </c>
      <c r="D60" s="2" t="s">
        <v>270</v>
      </c>
      <c r="E60" s="1" t="s">
        <v>271</v>
      </c>
      <c r="F60" s="2">
        <v>1</v>
      </c>
    </row>
    <row r="61" spans="1:6" ht="15" x14ac:dyDescent="0.4">
      <c r="A61" s="1" t="s">
        <v>272</v>
      </c>
      <c r="B61" s="2" t="s">
        <v>269</v>
      </c>
      <c r="C61" s="1" t="s">
        <v>92</v>
      </c>
      <c r="D61" s="2" t="s">
        <v>273</v>
      </c>
      <c r="E61" s="1" t="s">
        <v>274</v>
      </c>
      <c r="F61" s="2">
        <v>1</v>
      </c>
    </row>
    <row r="62" spans="1:6" ht="15" x14ac:dyDescent="0.4">
      <c r="A62" s="1" t="s">
        <v>275</v>
      </c>
      <c r="B62" s="2" t="s">
        <v>58</v>
      </c>
      <c r="C62" s="1" t="s">
        <v>59</v>
      </c>
      <c r="D62" s="2" t="s">
        <v>276</v>
      </c>
      <c r="E62" s="1" t="s">
        <v>277</v>
      </c>
      <c r="F62" s="2">
        <v>1</v>
      </c>
    </row>
    <row r="63" spans="1:6" ht="15" x14ac:dyDescent="0.4">
      <c r="A63" s="1" t="s">
        <v>278</v>
      </c>
      <c r="B63" s="2" t="s">
        <v>279</v>
      </c>
      <c r="C63" s="1" t="s">
        <v>280</v>
      </c>
      <c r="D63" s="2" t="s">
        <v>281</v>
      </c>
      <c r="E63" s="1" t="s">
        <v>282</v>
      </c>
      <c r="F63" s="2">
        <v>1</v>
      </c>
    </row>
    <row r="64" spans="1:6" ht="15" x14ac:dyDescent="0.4">
      <c r="A64" s="1" t="s">
        <v>283</v>
      </c>
      <c r="B64" s="2" t="s">
        <v>236</v>
      </c>
      <c r="C64" s="1" t="s">
        <v>237</v>
      </c>
      <c r="D64" s="2" t="s">
        <v>284</v>
      </c>
      <c r="E64" s="1" t="s">
        <v>285</v>
      </c>
      <c r="F64" s="2">
        <v>1</v>
      </c>
    </row>
    <row r="65" spans="1:6" ht="15" x14ac:dyDescent="0.4">
      <c r="A65" s="1" t="s">
        <v>286</v>
      </c>
      <c r="B65" s="2" t="s">
        <v>287</v>
      </c>
      <c r="C65" s="1" t="s">
        <v>59</v>
      </c>
      <c r="D65" s="2" t="s">
        <v>288</v>
      </c>
      <c r="E65" s="1" t="s">
        <v>289</v>
      </c>
      <c r="F65" s="2">
        <v>1</v>
      </c>
    </row>
    <row r="66" spans="1:6" ht="15" x14ac:dyDescent="0.4">
      <c r="A66" s="1" t="s">
        <v>290</v>
      </c>
      <c r="B66" s="2" t="s">
        <v>291</v>
      </c>
      <c r="C66" s="1" t="s">
        <v>292</v>
      </c>
      <c r="D66" s="2" t="s">
        <v>293</v>
      </c>
      <c r="E66" s="1" t="s">
        <v>294</v>
      </c>
      <c r="F66" s="2">
        <v>1</v>
      </c>
    </row>
    <row r="67" spans="1:6" ht="15" x14ac:dyDescent="0.4">
      <c r="A67" s="1" t="s">
        <v>295</v>
      </c>
      <c r="B67" s="2" t="s">
        <v>296</v>
      </c>
      <c r="C67" s="1" t="s">
        <v>297</v>
      </c>
      <c r="D67" s="2" t="s">
        <v>298</v>
      </c>
      <c r="E67" s="1" t="s">
        <v>299</v>
      </c>
      <c r="F67" s="2">
        <v>1</v>
      </c>
    </row>
    <row r="68" spans="1:6" ht="15" x14ac:dyDescent="0.4">
      <c r="A68" s="1" t="s">
        <v>300</v>
      </c>
      <c r="B68" s="2" t="s">
        <v>301</v>
      </c>
      <c r="C68" s="1" t="s">
        <v>302</v>
      </c>
      <c r="D68" s="2" t="s">
        <v>303</v>
      </c>
      <c r="E68" s="1" t="s">
        <v>304</v>
      </c>
      <c r="F68" s="2">
        <v>1</v>
      </c>
    </row>
    <row r="69" spans="1:6" ht="15" x14ac:dyDescent="0.4">
      <c r="A69" s="1" t="s">
        <v>305</v>
      </c>
      <c r="B69" s="2" t="s">
        <v>306</v>
      </c>
      <c r="C69" s="1" t="s">
        <v>307</v>
      </c>
      <c r="D69" s="2" t="s">
        <v>308</v>
      </c>
      <c r="E69" s="1" t="s">
        <v>309</v>
      </c>
      <c r="F69" s="2">
        <v>1</v>
      </c>
    </row>
    <row r="70" spans="1:6" ht="15" x14ac:dyDescent="0.4">
      <c r="A70" s="1" t="s">
        <v>310</v>
      </c>
      <c r="B70" s="2" t="s">
        <v>311</v>
      </c>
      <c r="C70" s="1" t="s">
        <v>312</v>
      </c>
      <c r="D70" s="2" t="s">
        <v>313</v>
      </c>
      <c r="E70" s="1" t="s">
        <v>314</v>
      </c>
      <c r="F70" s="2">
        <v>1</v>
      </c>
    </row>
    <row r="71" spans="1:6" ht="15" x14ac:dyDescent="0.4">
      <c r="A71" s="1" t="s">
        <v>315</v>
      </c>
      <c r="B71" s="2" t="s">
        <v>12</v>
      </c>
      <c r="C71" s="1" t="s">
        <v>13</v>
      </c>
      <c r="D71" s="2" t="s">
        <v>316</v>
      </c>
      <c r="E71" s="1" t="s">
        <v>317</v>
      </c>
      <c r="F71" s="2">
        <v>1</v>
      </c>
    </row>
    <row r="72" spans="1:6" ht="15" x14ac:dyDescent="0.4">
      <c r="A72" s="1" t="s">
        <v>318</v>
      </c>
      <c r="B72" s="2" t="s">
        <v>319</v>
      </c>
      <c r="C72" s="1" t="s">
        <v>320</v>
      </c>
      <c r="D72" s="2" t="s">
        <v>321</v>
      </c>
      <c r="E72" s="1" t="s">
        <v>322</v>
      </c>
      <c r="F72" s="2">
        <v>1</v>
      </c>
    </row>
    <row r="73" spans="1:6" ht="15" x14ac:dyDescent="0.4">
      <c r="A73" s="1" t="s">
        <v>323</v>
      </c>
      <c r="B73" s="2" t="s">
        <v>58</v>
      </c>
      <c r="C73" s="1" t="s">
        <v>59</v>
      </c>
      <c r="D73" s="2" t="s">
        <v>324</v>
      </c>
      <c r="E73" s="1" t="s">
        <v>325</v>
      </c>
      <c r="F73" s="2">
        <v>1</v>
      </c>
    </row>
    <row r="74" spans="1:6" ht="15" x14ac:dyDescent="0.4">
      <c r="A74" s="1" t="s">
        <v>326</v>
      </c>
      <c r="B74" s="2" t="s">
        <v>296</v>
      </c>
      <c r="C74" s="1" t="s">
        <v>297</v>
      </c>
      <c r="D74" s="2" t="s">
        <v>327</v>
      </c>
      <c r="E74" s="1" t="s">
        <v>328</v>
      </c>
      <c r="F74" s="2">
        <v>1</v>
      </c>
    </row>
    <row r="75" spans="1:6" ht="15" x14ac:dyDescent="0.4">
      <c r="A75" s="1" t="s">
        <v>329</v>
      </c>
      <c r="B75" s="2" t="s">
        <v>330</v>
      </c>
      <c r="C75" s="1" t="s">
        <v>331</v>
      </c>
      <c r="D75" s="2" t="s">
        <v>332</v>
      </c>
      <c r="E75" s="1" t="s">
        <v>333</v>
      </c>
      <c r="F75" s="2">
        <v>1</v>
      </c>
    </row>
    <row r="76" spans="1:6" ht="15" x14ac:dyDescent="0.4">
      <c r="A76" s="1" t="s">
        <v>334</v>
      </c>
      <c r="B76" s="2" t="s">
        <v>335</v>
      </c>
      <c r="C76" s="1" t="s">
        <v>336</v>
      </c>
      <c r="D76" s="2" t="s">
        <v>337</v>
      </c>
      <c r="E76" s="1" t="s">
        <v>338</v>
      </c>
      <c r="F76" s="2">
        <v>1</v>
      </c>
    </row>
    <row r="77" spans="1:6" ht="15" x14ac:dyDescent="0.4">
      <c r="A77" s="1" t="s">
        <v>339</v>
      </c>
      <c r="B77" s="2" t="s">
        <v>340</v>
      </c>
      <c r="C77" s="1" t="s">
        <v>341</v>
      </c>
      <c r="D77" s="2" t="s">
        <v>342</v>
      </c>
      <c r="E77" s="1" t="s">
        <v>343</v>
      </c>
      <c r="F77" s="2">
        <v>1</v>
      </c>
    </row>
    <row r="78" spans="1:6" ht="15" x14ac:dyDescent="0.4">
      <c r="A78" s="1" t="s">
        <v>344</v>
      </c>
      <c r="B78" s="2" t="s">
        <v>91</v>
      </c>
      <c r="C78" s="1" t="s">
        <v>92</v>
      </c>
      <c r="D78" s="2" t="s">
        <v>345</v>
      </c>
      <c r="E78" s="1" t="s">
        <v>346</v>
      </c>
      <c r="F78" s="2">
        <v>1</v>
      </c>
    </row>
    <row r="79" spans="1:6" ht="15" x14ac:dyDescent="0.4">
      <c r="A79" s="1" t="s">
        <v>347</v>
      </c>
      <c r="B79" s="2" t="s">
        <v>348</v>
      </c>
      <c r="C79" s="1" t="s">
        <v>349</v>
      </c>
      <c r="D79" s="2" t="s">
        <v>350</v>
      </c>
      <c r="E79" s="1" t="s">
        <v>351</v>
      </c>
      <c r="F79" s="2">
        <v>1</v>
      </c>
    </row>
    <row r="80" spans="1:6" ht="15" x14ac:dyDescent="0.4">
      <c r="A80" s="1" t="s">
        <v>352</v>
      </c>
      <c r="B80" s="2" t="s">
        <v>353</v>
      </c>
      <c r="C80" s="1" t="s">
        <v>354</v>
      </c>
      <c r="D80" s="2" t="s">
        <v>355</v>
      </c>
      <c r="E80" s="1" t="s">
        <v>356</v>
      </c>
      <c r="F80" s="2">
        <v>1</v>
      </c>
    </row>
    <row r="81" spans="1:6" ht="15" x14ac:dyDescent="0.4">
      <c r="A81" s="1" t="s">
        <v>357</v>
      </c>
      <c r="B81" s="2" t="s">
        <v>358</v>
      </c>
      <c r="C81" s="1" t="s">
        <v>359</v>
      </c>
      <c r="D81" s="2" t="s">
        <v>360</v>
      </c>
      <c r="E81" s="1" t="s">
        <v>361</v>
      </c>
      <c r="F81" s="2">
        <v>1</v>
      </c>
    </row>
    <row r="82" spans="1:6" ht="15" x14ac:dyDescent="0.4">
      <c r="A82" s="1" t="s">
        <v>362</v>
      </c>
      <c r="B82" s="2" t="s">
        <v>363</v>
      </c>
      <c r="C82" s="1" t="s">
        <v>364</v>
      </c>
      <c r="D82" s="2" t="s">
        <v>365</v>
      </c>
      <c r="E82" s="1" t="s">
        <v>366</v>
      </c>
      <c r="F82" s="2">
        <v>1</v>
      </c>
    </row>
    <row r="83" spans="1:6" ht="15" x14ac:dyDescent="0.4">
      <c r="A83" s="1" t="s">
        <v>367</v>
      </c>
      <c r="B83" s="2" t="s">
        <v>348</v>
      </c>
      <c r="C83" s="1" t="s">
        <v>349</v>
      </c>
      <c r="D83" s="2" t="s">
        <v>368</v>
      </c>
      <c r="E83" s="1" t="s">
        <v>369</v>
      </c>
      <c r="F83" s="2">
        <v>1</v>
      </c>
    </row>
    <row r="84" spans="1:6" ht="15" x14ac:dyDescent="0.4">
      <c r="A84" s="1" t="s">
        <v>370</v>
      </c>
      <c r="B84" s="2" t="s">
        <v>371</v>
      </c>
      <c r="C84" s="1" t="s">
        <v>372</v>
      </c>
      <c r="D84" s="2" t="s">
        <v>373</v>
      </c>
      <c r="E84" s="1" t="s">
        <v>374</v>
      </c>
      <c r="F84" s="2">
        <v>1</v>
      </c>
    </row>
    <row r="85" spans="1:6" ht="15" x14ac:dyDescent="0.4">
      <c r="A85" s="1" t="s">
        <v>375</v>
      </c>
      <c r="B85" s="2" t="s">
        <v>376</v>
      </c>
      <c r="C85" s="1" t="s">
        <v>377</v>
      </c>
      <c r="D85" s="2" t="s">
        <v>378</v>
      </c>
      <c r="E85" s="1" t="s">
        <v>379</v>
      </c>
      <c r="F85" s="2">
        <v>1</v>
      </c>
    </row>
    <row r="86" spans="1:6" ht="15" x14ac:dyDescent="0.4">
      <c r="A86" s="1" t="s">
        <v>380</v>
      </c>
      <c r="B86" s="2" t="s">
        <v>381</v>
      </c>
      <c r="C86" s="1" t="s">
        <v>382</v>
      </c>
      <c r="D86" s="2" t="s">
        <v>383</v>
      </c>
      <c r="E86" s="1" t="s">
        <v>384</v>
      </c>
      <c r="F86" s="2">
        <v>1</v>
      </c>
    </row>
    <row r="87" spans="1:6" ht="15" x14ac:dyDescent="0.4">
      <c r="A87" s="1" t="s">
        <v>385</v>
      </c>
      <c r="B87" s="2" t="s">
        <v>386</v>
      </c>
      <c r="C87" s="1" t="s">
        <v>387</v>
      </c>
      <c r="D87" s="2" t="s">
        <v>388</v>
      </c>
      <c r="E87" s="1" t="s">
        <v>389</v>
      </c>
      <c r="F87" s="2">
        <v>1</v>
      </c>
    </row>
    <row r="88" spans="1:6" ht="15" x14ac:dyDescent="0.4">
      <c r="A88" s="1" t="s">
        <v>390</v>
      </c>
      <c r="B88" s="2" t="s">
        <v>269</v>
      </c>
      <c r="C88" s="1" t="s">
        <v>92</v>
      </c>
      <c r="D88" s="2" t="s">
        <v>391</v>
      </c>
      <c r="E88" s="1" t="s">
        <v>392</v>
      </c>
      <c r="F88" s="2">
        <v>1</v>
      </c>
    </row>
    <row r="89" spans="1:6" ht="15" x14ac:dyDescent="0.4">
      <c r="A89" s="1" t="s">
        <v>393</v>
      </c>
      <c r="B89" s="2" t="s">
        <v>296</v>
      </c>
      <c r="C89" s="1" t="s">
        <v>297</v>
      </c>
      <c r="D89" s="2" t="s">
        <v>394</v>
      </c>
      <c r="E89" s="1" t="s">
        <v>395</v>
      </c>
      <c r="F89" s="2">
        <v>1</v>
      </c>
    </row>
    <row r="90" spans="1:6" ht="15" x14ac:dyDescent="0.4">
      <c r="A90" s="1" t="s">
        <v>396</v>
      </c>
      <c r="B90" s="2" t="s">
        <v>397</v>
      </c>
      <c r="C90" s="1" t="s">
        <v>398</v>
      </c>
      <c r="D90" s="2" t="s">
        <v>399</v>
      </c>
      <c r="E90" s="1" t="s">
        <v>400</v>
      </c>
      <c r="F90" s="2">
        <v>1</v>
      </c>
    </row>
    <row r="91" spans="1:6" ht="15" x14ac:dyDescent="0.4">
      <c r="A91" s="1" t="s">
        <v>401</v>
      </c>
      <c r="B91" s="2" t="s">
        <v>402</v>
      </c>
      <c r="C91" s="1" t="s">
        <v>403</v>
      </c>
      <c r="D91" s="2" t="s">
        <v>404</v>
      </c>
      <c r="E91" s="1" t="s">
        <v>405</v>
      </c>
      <c r="F91" s="2">
        <v>1</v>
      </c>
    </row>
    <row r="92" spans="1:6" ht="15" x14ac:dyDescent="0.4">
      <c r="A92" s="1" t="s">
        <v>406</v>
      </c>
      <c r="B92" s="2" t="s">
        <v>407</v>
      </c>
      <c r="C92" s="1" t="s">
        <v>408</v>
      </c>
      <c r="D92" s="2" t="s">
        <v>409</v>
      </c>
      <c r="E92" s="1" t="s">
        <v>410</v>
      </c>
      <c r="F92" s="2">
        <v>1</v>
      </c>
    </row>
    <row r="93" spans="1:6" ht="15" x14ac:dyDescent="0.4">
      <c r="A93" s="1" t="s">
        <v>411</v>
      </c>
      <c r="B93" s="2" t="s">
        <v>12</v>
      </c>
      <c r="C93" s="1" t="s">
        <v>13</v>
      </c>
      <c r="D93" s="2" t="s">
        <v>412</v>
      </c>
      <c r="E93" s="1" t="s">
        <v>413</v>
      </c>
      <c r="F93" s="2">
        <v>1</v>
      </c>
    </row>
    <row r="94" spans="1:6" ht="15" x14ac:dyDescent="0.4">
      <c r="A94" s="1" t="s">
        <v>414</v>
      </c>
      <c r="B94" s="2" t="s">
        <v>415</v>
      </c>
      <c r="C94" s="1" t="s">
        <v>416</v>
      </c>
      <c r="D94" s="2" t="s">
        <v>417</v>
      </c>
      <c r="E94" s="1" t="s">
        <v>418</v>
      </c>
      <c r="F94" s="2">
        <v>1</v>
      </c>
    </row>
    <row r="95" spans="1:6" ht="15" x14ac:dyDescent="0.4">
      <c r="A95" s="1" t="s">
        <v>419</v>
      </c>
      <c r="B95" s="2" t="s">
        <v>420</v>
      </c>
      <c r="C95" s="1" t="s">
        <v>421</v>
      </c>
      <c r="D95" s="2" t="s">
        <v>422</v>
      </c>
      <c r="E95" s="1" t="s">
        <v>423</v>
      </c>
      <c r="F95" s="2">
        <v>1</v>
      </c>
    </row>
    <row r="96" spans="1:6" ht="15" x14ac:dyDescent="0.4">
      <c r="A96" s="1" t="s">
        <v>424</v>
      </c>
      <c r="B96" s="2" t="s">
        <v>7</v>
      </c>
      <c r="C96" s="1" t="s">
        <v>8</v>
      </c>
      <c r="D96" s="2" t="s">
        <v>425</v>
      </c>
      <c r="E96" s="1" t="s">
        <v>426</v>
      </c>
      <c r="F96" s="2">
        <v>1</v>
      </c>
    </row>
    <row r="97" spans="1:6" ht="15" x14ac:dyDescent="0.4">
      <c r="A97" s="1" t="s">
        <v>427</v>
      </c>
      <c r="B97" s="2" t="s">
        <v>428</v>
      </c>
      <c r="C97" s="1" t="s">
        <v>18</v>
      </c>
      <c r="D97" s="2" t="s">
        <v>429</v>
      </c>
      <c r="E97" s="1" t="s">
        <v>430</v>
      </c>
      <c r="F97" s="2">
        <v>1</v>
      </c>
    </row>
    <row r="98" spans="1:6" ht="15" x14ac:dyDescent="0.4">
      <c r="A98" s="1" t="s">
        <v>431</v>
      </c>
      <c r="B98" s="2" t="s">
        <v>432</v>
      </c>
      <c r="C98" s="1" t="s">
        <v>59</v>
      </c>
      <c r="D98" s="2" t="s">
        <v>433</v>
      </c>
      <c r="E98" s="1" t="s">
        <v>434</v>
      </c>
      <c r="F98" s="2">
        <v>1</v>
      </c>
    </row>
    <row r="99" spans="1:6" ht="15" x14ac:dyDescent="0.4">
      <c r="A99" s="1" t="s">
        <v>435</v>
      </c>
      <c r="B99" s="2" t="s">
        <v>436</v>
      </c>
      <c r="C99" s="1" t="s">
        <v>437</v>
      </c>
      <c r="D99" s="2" t="s">
        <v>438</v>
      </c>
      <c r="E99" s="1" t="s">
        <v>439</v>
      </c>
      <c r="F99" s="2">
        <v>1</v>
      </c>
    </row>
    <row r="100" spans="1:6" ht="15" x14ac:dyDescent="0.4">
      <c r="A100" s="1" t="s">
        <v>440</v>
      </c>
      <c r="B100" s="2" t="s">
        <v>441</v>
      </c>
      <c r="C100" s="1" t="s">
        <v>442</v>
      </c>
      <c r="D100" s="2" t="s">
        <v>443</v>
      </c>
      <c r="E100" s="1" t="s">
        <v>444</v>
      </c>
      <c r="F100" s="2">
        <v>1</v>
      </c>
    </row>
    <row r="101" spans="1:6" ht="15" x14ac:dyDescent="0.4">
      <c r="A101" s="1" t="s">
        <v>445</v>
      </c>
      <c r="B101" s="2" t="s">
        <v>446</v>
      </c>
      <c r="C101" s="1" t="s">
        <v>447</v>
      </c>
      <c r="D101" s="2" t="s">
        <v>448</v>
      </c>
      <c r="E101" s="1" t="s">
        <v>449</v>
      </c>
      <c r="F101" s="2">
        <v>1</v>
      </c>
    </row>
    <row r="102" spans="1:6" ht="15" x14ac:dyDescent="0.4">
      <c r="A102" s="1" t="s">
        <v>450</v>
      </c>
      <c r="B102" s="2" t="s">
        <v>451</v>
      </c>
      <c r="C102" s="1" t="s">
        <v>452</v>
      </c>
      <c r="D102" s="2" t="s">
        <v>453</v>
      </c>
      <c r="E102" s="1" t="s">
        <v>454</v>
      </c>
      <c r="F102" s="2">
        <v>1</v>
      </c>
    </row>
    <row r="103" spans="1:6" ht="15" x14ac:dyDescent="0.4">
      <c r="A103" s="1" t="s">
        <v>455</v>
      </c>
      <c r="B103" s="2" t="s">
        <v>456</v>
      </c>
      <c r="C103" s="1" t="s">
        <v>452</v>
      </c>
      <c r="D103" s="2" t="s">
        <v>457</v>
      </c>
      <c r="E103" s="1" t="s">
        <v>458</v>
      </c>
      <c r="F103" s="2">
        <v>1</v>
      </c>
    </row>
    <row r="104" spans="1:6" x14ac:dyDescent="0.35">
      <c r="A104" s="3" t="s">
        <v>459</v>
      </c>
      <c r="B104" s="4" t="s">
        <v>460</v>
      </c>
      <c r="C104" s="3" t="s">
        <v>461</v>
      </c>
      <c r="D104" s="4" t="s">
        <v>462</v>
      </c>
      <c r="E104" s="3" t="s">
        <v>463</v>
      </c>
      <c r="F104" s="4">
        <v>1</v>
      </c>
    </row>
    <row r="105" spans="1:6" x14ac:dyDescent="0.35">
      <c r="A105" s="3" t="s">
        <v>464</v>
      </c>
      <c r="B105" s="4" t="s">
        <v>428</v>
      </c>
      <c r="C105" s="3" t="s">
        <v>18</v>
      </c>
      <c r="D105" s="4" t="s">
        <v>465</v>
      </c>
      <c r="E105" s="3" t="s">
        <v>466</v>
      </c>
      <c r="F105" s="4">
        <v>1</v>
      </c>
    </row>
    <row r="106" spans="1:6" x14ac:dyDescent="0.35">
      <c r="A106" s="3" t="s">
        <v>467</v>
      </c>
      <c r="B106" s="4" t="s">
        <v>468</v>
      </c>
      <c r="C106" s="3" t="s">
        <v>469</v>
      </c>
      <c r="D106" s="4" t="s">
        <v>470</v>
      </c>
      <c r="E106" s="3" t="s">
        <v>471</v>
      </c>
      <c r="F106" s="4">
        <v>1</v>
      </c>
    </row>
    <row r="107" spans="1:6" x14ac:dyDescent="0.35">
      <c r="A107" s="3" t="s">
        <v>472</v>
      </c>
      <c r="B107" s="4" t="s">
        <v>473</v>
      </c>
      <c r="C107" s="3" t="s">
        <v>46</v>
      </c>
      <c r="D107" s="4" t="s">
        <v>474</v>
      </c>
      <c r="E107" s="3" t="s">
        <v>475</v>
      </c>
      <c r="F107" s="4">
        <v>1</v>
      </c>
    </row>
    <row r="108" spans="1:6" x14ac:dyDescent="0.35">
      <c r="A108" s="3" t="s">
        <v>476</v>
      </c>
      <c r="B108" s="4" t="s">
        <v>451</v>
      </c>
      <c r="C108" s="3" t="s">
        <v>452</v>
      </c>
      <c r="D108" s="4" t="s">
        <v>477</v>
      </c>
      <c r="E108" s="3" t="s">
        <v>478</v>
      </c>
      <c r="F108" s="4">
        <v>1</v>
      </c>
    </row>
    <row r="109" spans="1:6" x14ac:dyDescent="0.35">
      <c r="A109" s="3" t="s">
        <v>479</v>
      </c>
      <c r="B109" s="4" t="s">
        <v>428</v>
      </c>
      <c r="C109" s="3" t="s">
        <v>18</v>
      </c>
      <c r="D109" s="4" t="s">
        <v>480</v>
      </c>
      <c r="E109" s="3" t="s">
        <v>481</v>
      </c>
      <c r="F109" s="4">
        <v>1</v>
      </c>
    </row>
    <row r="110" spans="1:6" x14ac:dyDescent="0.35">
      <c r="A110" s="3" t="s">
        <v>482</v>
      </c>
      <c r="B110" s="4" t="s">
        <v>483</v>
      </c>
      <c r="C110" s="3" t="s">
        <v>484</v>
      </c>
      <c r="D110" s="4" t="s">
        <v>485</v>
      </c>
      <c r="E110" s="3" t="s">
        <v>486</v>
      </c>
      <c r="F110" s="4">
        <v>1</v>
      </c>
    </row>
    <row r="111" spans="1:6" x14ac:dyDescent="0.35">
      <c r="A111" s="3" t="s">
        <v>487</v>
      </c>
      <c r="B111" s="4" t="s">
        <v>428</v>
      </c>
      <c r="C111" s="3" t="s">
        <v>18</v>
      </c>
      <c r="D111" s="4" t="s">
        <v>488</v>
      </c>
      <c r="E111" s="3" t="s">
        <v>489</v>
      </c>
      <c r="F111" s="4">
        <v>1</v>
      </c>
    </row>
    <row r="112" spans="1:6" x14ac:dyDescent="0.35">
      <c r="A112" s="3" t="s">
        <v>490</v>
      </c>
      <c r="B112" s="4" t="s">
        <v>428</v>
      </c>
      <c r="C112" s="3" t="s">
        <v>18</v>
      </c>
      <c r="D112" s="4" t="s">
        <v>491</v>
      </c>
      <c r="E112" s="3" t="s">
        <v>492</v>
      </c>
      <c r="F112" s="4">
        <v>1</v>
      </c>
    </row>
    <row r="113" spans="1:6" x14ac:dyDescent="0.35">
      <c r="A113" s="3" t="s">
        <v>493</v>
      </c>
      <c r="B113" s="4" t="s">
        <v>494</v>
      </c>
      <c r="C113" s="3" t="s">
        <v>495</v>
      </c>
      <c r="D113" s="4" t="s">
        <v>496</v>
      </c>
      <c r="E113" s="3" t="s">
        <v>497</v>
      </c>
      <c r="F113" s="4">
        <v>1</v>
      </c>
    </row>
    <row r="114" spans="1:6" x14ac:dyDescent="0.35">
      <c r="A114" s="3" t="s">
        <v>498</v>
      </c>
      <c r="B114" s="4" t="s">
        <v>12</v>
      </c>
      <c r="C114" s="3" t="s">
        <v>13</v>
      </c>
      <c r="D114" s="4" t="s">
        <v>499</v>
      </c>
      <c r="E114" s="3" t="s">
        <v>500</v>
      </c>
      <c r="F114" s="4">
        <v>1</v>
      </c>
    </row>
    <row r="115" spans="1:6" x14ac:dyDescent="0.35">
      <c r="A115" s="3" t="s">
        <v>501</v>
      </c>
      <c r="B115" s="4" t="s">
        <v>141</v>
      </c>
      <c r="C115" s="3" t="s">
        <v>142</v>
      </c>
      <c r="D115" s="4" t="s">
        <v>502</v>
      </c>
      <c r="E115" s="3" t="s">
        <v>503</v>
      </c>
      <c r="F115" s="4">
        <v>1</v>
      </c>
    </row>
    <row r="116" spans="1:6" x14ac:dyDescent="0.35">
      <c r="A116" s="3" t="s">
        <v>504</v>
      </c>
      <c r="B116" s="4" t="s">
        <v>150</v>
      </c>
      <c r="C116" s="3" t="s">
        <v>59</v>
      </c>
      <c r="D116" s="4" t="s">
        <v>505</v>
      </c>
      <c r="E116" s="3" t="s">
        <v>506</v>
      </c>
      <c r="F116" s="4">
        <v>1</v>
      </c>
    </row>
    <row r="117" spans="1:6" x14ac:dyDescent="0.35">
      <c r="A117" s="3" t="s">
        <v>507</v>
      </c>
      <c r="B117" s="4" t="s">
        <v>508</v>
      </c>
      <c r="C117" s="3" t="s">
        <v>509</v>
      </c>
      <c r="D117" s="4" t="s">
        <v>510</v>
      </c>
      <c r="E117" s="3" t="s">
        <v>511</v>
      </c>
      <c r="F117" s="4">
        <v>1</v>
      </c>
    </row>
    <row r="118" spans="1:6" x14ac:dyDescent="0.35">
      <c r="A118" s="3" t="s">
        <v>512</v>
      </c>
      <c r="B118" s="4" t="s">
        <v>513</v>
      </c>
      <c r="C118" s="3" t="s">
        <v>514</v>
      </c>
      <c r="D118" s="4" t="s">
        <v>515</v>
      </c>
      <c r="E118" s="3" t="s">
        <v>516</v>
      </c>
      <c r="F118" s="4">
        <v>1</v>
      </c>
    </row>
    <row r="119" spans="1:6" x14ac:dyDescent="0.35">
      <c r="A119" s="3" t="s">
        <v>517</v>
      </c>
      <c r="B119" s="4" t="s">
        <v>518</v>
      </c>
      <c r="C119" s="3" t="s">
        <v>519</v>
      </c>
      <c r="D119" s="4" t="s">
        <v>520</v>
      </c>
      <c r="E119" s="3" t="s">
        <v>521</v>
      </c>
      <c r="F119" s="4">
        <v>1</v>
      </c>
    </row>
    <row r="120" spans="1:6" x14ac:dyDescent="0.35">
      <c r="A120" s="3" t="s">
        <v>522</v>
      </c>
      <c r="B120" s="4" t="s">
        <v>523</v>
      </c>
      <c r="C120" s="3" t="s">
        <v>524</v>
      </c>
      <c r="D120" s="4" t="s">
        <v>525</v>
      </c>
      <c r="E120" s="3" t="s">
        <v>526</v>
      </c>
      <c r="F120" s="4">
        <v>1</v>
      </c>
    </row>
    <row r="121" spans="1:6" x14ac:dyDescent="0.35">
      <c r="A121" s="3" t="s">
        <v>527</v>
      </c>
      <c r="B121" s="4" t="s">
        <v>528</v>
      </c>
      <c r="C121" s="3" t="s">
        <v>529</v>
      </c>
      <c r="D121" s="4" t="s">
        <v>530</v>
      </c>
      <c r="E121" s="3" t="s">
        <v>531</v>
      </c>
      <c r="F121" s="4">
        <v>1</v>
      </c>
    </row>
    <row r="122" spans="1:6" x14ac:dyDescent="0.35">
      <c r="A122" s="3" t="s">
        <v>532</v>
      </c>
      <c r="B122" s="4" t="s">
        <v>533</v>
      </c>
      <c r="C122" s="3" t="s">
        <v>534</v>
      </c>
      <c r="D122" s="4" t="s">
        <v>535</v>
      </c>
      <c r="E122" s="3" t="s">
        <v>536</v>
      </c>
      <c r="F122" s="4">
        <v>1</v>
      </c>
    </row>
    <row r="123" spans="1:6" x14ac:dyDescent="0.35">
      <c r="A123" s="3" t="s">
        <v>537</v>
      </c>
      <c r="B123" s="4" t="s">
        <v>187</v>
      </c>
      <c r="C123" s="3" t="s">
        <v>59</v>
      </c>
      <c r="D123" s="4" t="s">
        <v>538</v>
      </c>
      <c r="E123" s="3" t="s">
        <v>539</v>
      </c>
      <c r="F123" s="4">
        <v>1</v>
      </c>
    </row>
    <row r="124" spans="1:6" x14ac:dyDescent="0.35">
      <c r="A124" s="3" t="s">
        <v>540</v>
      </c>
      <c r="B124" s="4" t="s">
        <v>541</v>
      </c>
      <c r="C124" s="3" t="s">
        <v>542</v>
      </c>
      <c r="D124" s="4" t="s">
        <v>543</v>
      </c>
      <c r="E124" s="3" t="s">
        <v>544</v>
      </c>
      <c r="F124" s="4">
        <v>1</v>
      </c>
    </row>
    <row r="125" spans="1:6" x14ac:dyDescent="0.35">
      <c r="A125" s="3" t="s">
        <v>545</v>
      </c>
      <c r="B125" s="4" t="s">
        <v>546</v>
      </c>
      <c r="C125" s="3" t="s">
        <v>547</v>
      </c>
      <c r="D125" s="4" t="s">
        <v>548</v>
      </c>
      <c r="E125" s="3" t="s">
        <v>549</v>
      </c>
      <c r="F125" s="4">
        <v>1</v>
      </c>
    </row>
    <row r="126" spans="1:6" x14ac:dyDescent="0.35">
      <c r="A126" s="3" t="s">
        <v>550</v>
      </c>
      <c r="B126" s="4" t="s">
        <v>58</v>
      </c>
      <c r="C126" s="3" t="s">
        <v>59</v>
      </c>
      <c r="D126" s="4" t="s">
        <v>551</v>
      </c>
      <c r="E126" s="3" t="s">
        <v>552</v>
      </c>
      <c r="F126" s="4">
        <v>1</v>
      </c>
    </row>
    <row r="127" spans="1:6" x14ac:dyDescent="0.35">
      <c r="A127" s="3" t="s">
        <v>553</v>
      </c>
      <c r="B127" s="4" t="s">
        <v>58</v>
      </c>
      <c r="C127" s="3" t="s">
        <v>59</v>
      </c>
      <c r="D127" s="4" t="s">
        <v>554</v>
      </c>
      <c r="E127" s="3" t="s">
        <v>555</v>
      </c>
      <c r="F127" s="4">
        <v>1</v>
      </c>
    </row>
    <row r="128" spans="1:6" x14ac:dyDescent="0.35">
      <c r="A128" s="3" t="s">
        <v>556</v>
      </c>
      <c r="B128" s="4" t="s">
        <v>451</v>
      </c>
      <c r="C128" s="3" t="s">
        <v>452</v>
      </c>
      <c r="D128" s="4" t="s">
        <v>557</v>
      </c>
      <c r="E128" s="3" t="s">
        <v>558</v>
      </c>
      <c r="F128" s="4">
        <v>1</v>
      </c>
    </row>
    <row r="129" spans="1:6" x14ac:dyDescent="0.35">
      <c r="A129" s="3" t="s">
        <v>559</v>
      </c>
      <c r="B129" s="4" t="s">
        <v>560</v>
      </c>
      <c r="C129" s="3" t="s">
        <v>561</v>
      </c>
      <c r="D129" s="4" t="s">
        <v>562</v>
      </c>
      <c r="E129" s="3" t="s">
        <v>563</v>
      </c>
      <c r="F129" s="4">
        <v>1</v>
      </c>
    </row>
    <row r="130" spans="1:6" x14ac:dyDescent="0.35">
      <c r="A130" s="3" t="s">
        <v>564</v>
      </c>
      <c r="B130" s="4" t="s">
        <v>12</v>
      </c>
      <c r="C130" s="3" t="s">
        <v>13</v>
      </c>
      <c r="D130" s="4" t="s">
        <v>565</v>
      </c>
      <c r="E130" s="3" t="s">
        <v>566</v>
      </c>
      <c r="F130" s="4">
        <v>1</v>
      </c>
    </row>
  </sheetData>
  <conditionalFormatting sqref="A1:F103">
    <cfRule type="expression" dxfId="0" priority="1">
      <formula>ISNA($B$14)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Aidan Lee</cp:lastModifiedBy>
  <dcterms:created xsi:type="dcterms:W3CDTF">2024-10-06T15:07:48Z</dcterms:created>
  <dcterms:modified xsi:type="dcterms:W3CDTF">2024-10-06T15:20:31Z</dcterms:modified>
</cp:coreProperties>
</file>