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namir.kachroudi\Desktop\Budget 25\Tuition fees\"/>
    </mc:Choice>
  </mc:AlternateContent>
  <xr:revisionPtr revIDLastSave="0" documentId="8_{12A6DD10-8291-4437-AE76-D47FB870774E}" xr6:coauthVersionLast="47" xr6:coauthVersionMax="47" xr10:uidLastSave="{00000000-0000-0000-0000-000000000000}"/>
  <bookViews>
    <workbookView xWindow="-110" yWindow="-110" windowWidth="19420" windowHeight="10420" xr2:uid="{72D88C33-73A6-4E7A-8F23-CEF8B56A5F05}"/>
  </bookViews>
  <sheets>
    <sheet name="Tuition fees FY25 ESB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</externalReferences>
  <definedNames>
    <definedName name="\A" localSheetId="0">#REF!</definedName>
    <definedName name="\A">#REF!</definedName>
    <definedName name="\P" localSheetId="0">#REF!</definedName>
    <definedName name="\P">#REF!</definedName>
    <definedName name="_?" localSheetId="0">#REF!</definedName>
    <definedName name="_?">#REF!</definedName>
    <definedName name="__?" localSheetId="0">#REF!</definedName>
    <definedName name="__?">#REF!</definedName>
    <definedName name="_____________________________________________">#REF!</definedName>
    <definedName name="_______________________data">#REF!</definedName>
    <definedName name="____________________C233333">#REF!</definedName>
    <definedName name="___________________C233333">#REF!</definedName>
    <definedName name="__________________C233333">#REF!</definedName>
    <definedName name="_________________C233333">#REF!</definedName>
    <definedName name="________________C233333">#REF!</definedName>
    <definedName name="_______________C233333">#REF!</definedName>
    <definedName name="______________C233333">#N/A</definedName>
    <definedName name="_____________C233333" localSheetId="0">#REF!</definedName>
    <definedName name="_____________C233333">#REF!</definedName>
    <definedName name="_____________MAC1" localSheetId="0">#REF!</definedName>
    <definedName name="_____________MAC1">#REF!</definedName>
    <definedName name="_____________sp1" localSheetId="0">#REF!</definedName>
    <definedName name="_____________sp1">#REF!</definedName>
    <definedName name="_____________TAB1">#REF!</definedName>
    <definedName name="_____________TAB10">#REF!</definedName>
    <definedName name="_____________TAB11">#REF!</definedName>
    <definedName name="_____________TAB12">#REF!</definedName>
    <definedName name="_____________TAB13">#REF!</definedName>
    <definedName name="_____________TAB14">#REF!</definedName>
    <definedName name="_____________TAB15">#REF!</definedName>
    <definedName name="_____________TAB16">#REF!</definedName>
    <definedName name="_____________TAB17">#REF!</definedName>
    <definedName name="_____________TAB18">#REF!</definedName>
    <definedName name="_____________TAB19">#REF!</definedName>
    <definedName name="_____________TAB2">#REF!</definedName>
    <definedName name="_____________TAB20">#REF!</definedName>
    <definedName name="_____________TAB3">#REF!</definedName>
    <definedName name="_____________TAB4">#REF!</definedName>
    <definedName name="_____________TAB5">#REF!</definedName>
    <definedName name="_____________TAB6">#REF!</definedName>
    <definedName name="_____________TAB7">#REF!</definedName>
    <definedName name="_____________TAB8">#REF!</definedName>
    <definedName name="_____________TAB9">#REF!</definedName>
    <definedName name="____________C233333">#REF!</definedName>
    <definedName name="____________MAC1">#REF!</definedName>
    <definedName name="____________TAB1">#REF!</definedName>
    <definedName name="____________TAB10">#REF!</definedName>
    <definedName name="____________TAB11">#REF!</definedName>
    <definedName name="____________TAB12">#REF!</definedName>
    <definedName name="____________TAB13">#REF!</definedName>
    <definedName name="____________TAB14">#REF!</definedName>
    <definedName name="____________TAB15">#REF!</definedName>
    <definedName name="____________TAB16">#REF!</definedName>
    <definedName name="____________TAB17">#REF!</definedName>
    <definedName name="____________TAB18">#REF!</definedName>
    <definedName name="____________TAB19">#REF!</definedName>
    <definedName name="____________TAB2">#REF!</definedName>
    <definedName name="____________TAB20">#REF!</definedName>
    <definedName name="____________TAB3">#REF!</definedName>
    <definedName name="____________TAB4">#REF!</definedName>
    <definedName name="____________TAB5">#REF!</definedName>
    <definedName name="____________TAB6">#REF!</definedName>
    <definedName name="____________TAB7">#REF!</definedName>
    <definedName name="____________TAB8">#REF!</definedName>
    <definedName name="____________TAB9">#REF!</definedName>
    <definedName name="___________C233333">#REF!</definedName>
    <definedName name="___________ess2">#REF!</definedName>
    <definedName name="___________MAC1">#REF!</definedName>
    <definedName name="___________TAB1">#REF!</definedName>
    <definedName name="___________TAB10">#REF!</definedName>
    <definedName name="___________TAB11">#REF!</definedName>
    <definedName name="___________TAB12">#REF!</definedName>
    <definedName name="___________TAB13">#REF!</definedName>
    <definedName name="___________TAB14">#REF!</definedName>
    <definedName name="___________TAB15">#REF!</definedName>
    <definedName name="___________TAB16">#REF!</definedName>
    <definedName name="___________TAB17">#REF!</definedName>
    <definedName name="___________TAB18">#REF!</definedName>
    <definedName name="___________TAB19">#REF!</definedName>
    <definedName name="___________TAB2">#REF!</definedName>
    <definedName name="___________TAB20">#REF!</definedName>
    <definedName name="___________TAB3">#REF!</definedName>
    <definedName name="___________TAB4">#REF!</definedName>
    <definedName name="___________TAB5">#REF!</definedName>
    <definedName name="___________TAB6">#REF!</definedName>
    <definedName name="___________TAB7">#REF!</definedName>
    <definedName name="___________TAB8">#REF!</definedName>
    <definedName name="___________TAB9">#REF!</definedName>
    <definedName name="__________C233333">#REF!</definedName>
    <definedName name="__________crt96">#REF!</definedName>
    <definedName name="__________crt97">#REF!</definedName>
    <definedName name="__________crt997">#REF!</definedName>
    <definedName name="__________exc96">#REF!</definedName>
    <definedName name="__________exc97">#REF!</definedName>
    <definedName name="__________exc997">#REF!</definedName>
    <definedName name="__________MAC1">#REF!</definedName>
    <definedName name="__________net96">#REF!</definedName>
    <definedName name="__________net97">#REF!</definedName>
    <definedName name="__________net997">#REF!</definedName>
    <definedName name="__________TAB1">#REF!</definedName>
    <definedName name="__________TAB10">#REF!</definedName>
    <definedName name="__________TAB11">#REF!</definedName>
    <definedName name="__________TAB12">#REF!</definedName>
    <definedName name="__________TAB13">#REF!</definedName>
    <definedName name="__________TAB14">#REF!</definedName>
    <definedName name="__________TAB15">#REF!</definedName>
    <definedName name="__________TAB16">#REF!</definedName>
    <definedName name="__________TAB17">#REF!</definedName>
    <definedName name="__________TAB18">#REF!</definedName>
    <definedName name="__________TAB19">#REF!</definedName>
    <definedName name="__________TAB2">#REF!</definedName>
    <definedName name="__________TAB20">#REF!</definedName>
    <definedName name="__________TAB3">#REF!</definedName>
    <definedName name="__________TAB4">#REF!</definedName>
    <definedName name="__________TAB5">#REF!</definedName>
    <definedName name="__________TAB6">#REF!</definedName>
    <definedName name="__________TAB7">#REF!</definedName>
    <definedName name="__________TAB8">#REF!</definedName>
    <definedName name="__________TAB9">#REF!</definedName>
    <definedName name="_________BFR2">#REF!</definedName>
    <definedName name="_________C233333">#REF!</definedName>
    <definedName name="_________crt96">#REF!</definedName>
    <definedName name="_________crt97">#REF!</definedName>
    <definedName name="_________crt997">#REF!</definedName>
    <definedName name="_________ess2">#REF!</definedName>
    <definedName name="_________exc96">#REF!</definedName>
    <definedName name="_________exc97">#REF!</definedName>
    <definedName name="_________exc997">#REF!</definedName>
    <definedName name="_________MAC1">#REF!</definedName>
    <definedName name="_________net96">#REF!</definedName>
    <definedName name="_________net97">#REF!</definedName>
    <definedName name="_________net997">#REF!</definedName>
    <definedName name="_________sp1" localSheetId="0">#REF!</definedName>
    <definedName name="_________sp1">#REF!</definedName>
    <definedName name="_________TAB1">#REF!</definedName>
    <definedName name="_________TAB10">#REF!</definedName>
    <definedName name="_________TAB11">#REF!</definedName>
    <definedName name="_________TAB12">#REF!</definedName>
    <definedName name="_________TAB13">#REF!</definedName>
    <definedName name="_________TAB14">#REF!</definedName>
    <definedName name="_________TAB15">#REF!</definedName>
    <definedName name="_________TAB16">#REF!</definedName>
    <definedName name="_________TAB17">#REF!</definedName>
    <definedName name="_________TAB18">#REF!</definedName>
    <definedName name="_________TAB19">#REF!</definedName>
    <definedName name="_________TAB2">#REF!</definedName>
    <definedName name="_________TAB20">#REF!</definedName>
    <definedName name="_________TAB3">#REF!</definedName>
    <definedName name="_________TAB4">#REF!</definedName>
    <definedName name="_________TAB5">#REF!</definedName>
    <definedName name="_________TAB6">#REF!</definedName>
    <definedName name="_________TAB7">#REF!</definedName>
    <definedName name="_________TAB8">#REF!</definedName>
    <definedName name="_________TAB9">#REF!</definedName>
    <definedName name="________BFR2">#REF!</definedName>
    <definedName name="________C233333">#REF!</definedName>
    <definedName name="________crt96">#REF!</definedName>
    <definedName name="________crt97">#REF!</definedName>
    <definedName name="________crt997">#REF!</definedName>
    <definedName name="________ess2">#REF!</definedName>
    <definedName name="________exc96">#REF!</definedName>
    <definedName name="________exc97">#REF!</definedName>
    <definedName name="________exc997">#REF!</definedName>
    <definedName name="________MAC1">#REF!</definedName>
    <definedName name="________net96">#REF!</definedName>
    <definedName name="________net97">#REF!</definedName>
    <definedName name="________net997">#REF!</definedName>
    <definedName name="________sp1" localSheetId="0">#REF!</definedName>
    <definedName name="________sp1">#REF!</definedName>
    <definedName name="________TAB1">#REF!</definedName>
    <definedName name="________TAB10">#REF!</definedName>
    <definedName name="________TAB11">#REF!</definedName>
    <definedName name="________TAB12">#REF!</definedName>
    <definedName name="________TAB13">#REF!</definedName>
    <definedName name="________TAB14">#REF!</definedName>
    <definedName name="________TAB15">#REF!</definedName>
    <definedName name="________TAB16">#REF!</definedName>
    <definedName name="________TAB17">#REF!</definedName>
    <definedName name="________TAB18">#REF!</definedName>
    <definedName name="________TAB19">#REF!</definedName>
    <definedName name="________TAB2">#REF!</definedName>
    <definedName name="________TAB20">#REF!</definedName>
    <definedName name="________TAB3">#REF!</definedName>
    <definedName name="________TAB4">#REF!</definedName>
    <definedName name="________TAB5">#REF!</definedName>
    <definedName name="________TAB6">#REF!</definedName>
    <definedName name="________TAB7">#REF!</definedName>
    <definedName name="________TAB8">#REF!</definedName>
    <definedName name="________TAB9">#REF!</definedName>
    <definedName name="_______BFR2">#REF!</definedName>
    <definedName name="_______C233333">#REF!</definedName>
    <definedName name="_______crt96">#REF!</definedName>
    <definedName name="_______crt97">#REF!</definedName>
    <definedName name="_______crt997">#REF!</definedName>
    <definedName name="_______ess2">#REF!</definedName>
    <definedName name="_______exc96">#REF!</definedName>
    <definedName name="_______exc97">#REF!</definedName>
    <definedName name="_______exc997">#REF!</definedName>
    <definedName name="_______fab2">#REF!</definedName>
    <definedName name="_______fg1">#REF!</definedName>
    <definedName name="_______GEO1">#REF!</definedName>
    <definedName name="_______MAC1">#REF!</definedName>
    <definedName name="_______net96">#REF!</definedName>
    <definedName name="_______net97">#REF!</definedName>
    <definedName name="_______net997">#REF!</definedName>
    <definedName name="_______sp1" localSheetId="0">#REF!</definedName>
    <definedName name="_______sp1">#REF!</definedName>
    <definedName name="_______TAB1">#REF!</definedName>
    <definedName name="_______TAB10">#REF!</definedName>
    <definedName name="_______TAB11">#REF!</definedName>
    <definedName name="_______TAB12">#REF!</definedName>
    <definedName name="_______TAB13">#REF!</definedName>
    <definedName name="_______TAB14">#REF!</definedName>
    <definedName name="_______TAB15">#REF!</definedName>
    <definedName name="_______TAB16">#REF!</definedName>
    <definedName name="_______TAB17">#REF!</definedName>
    <definedName name="_______TAB18">#REF!</definedName>
    <definedName name="_______TAB19">#REF!</definedName>
    <definedName name="_______TAB2">#REF!</definedName>
    <definedName name="_______TAB20">#REF!</definedName>
    <definedName name="_______TAB3">#REF!</definedName>
    <definedName name="_______TAB4">#REF!</definedName>
    <definedName name="_______TAB5">#REF!</definedName>
    <definedName name="_______TAB6">#REF!</definedName>
    <definedName name="_______TAB7">#REF!</definedName>
    <definedName name="_______TAB8">#REF!</definedName>
    <definedName name="_______TAB9">#REF!</definedName>
    <definedName name="______BAR1">#REF!</definedName>
    <definedName name="______BFR2">#REF!</definedName>
    <definedName name="______C233333">#REF!</definedName>
    <definedName name="______COR1">#REF!</definedName>
    <definedName name="______crt96">#REF!</definedName>
    <definedName name="______crt97">#REF!</definedName>
    <definedName name="______crt997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IA1">#REF!</definedName>
    <definedName name="______ess2">#REF!</definedName>
    <definedName name="______exc96">#REF!</definedName>
    <definedName name="______exc97">#REF!</definedName>
    <definedName name="______exc997">#REF!</definedName>
    <definedName name="______fab2">#REF!</definedName>
    <definedName name="______fg1">#REF!</definedName>
    <definedName name="______GEO1">#REF!</definedName>
    <definedName name="______JPS1">#REF!</definedName>
    <definedName name="______LM1">#REF!</definedName>
    <definedName name="______MAC1">#REF!</definedName>
    <definedName name="______net96">#REF!</definedName>
    <definedName name="______net97">#REF!</definedName>
    <definedName name="______net997">#REF!</definedName>
    <definedName name="______PAL1">#REF!</definedName>
    <definedName name="______PMD1">#REF!</definedName>
    <definedName name="______RES1">#REF!</definedName>
    <definedName name="______sp1" localSheetId="0">#REF!</definedName>
    <definedName name="______sp1">#REF!</definedName>
    <definedName name="______TAB1">#REF!</definedName>
    <definedName name="______TAB10">#REF!</definedName>
    <definedName name="______TAB11">#REF!</definedName>
    <definedName name="______TAB12">#REF!</definedName>
    <definedName name="______TAB13">#REF!</definedName>
    <definedName name="______TAB14">#REF!</definedName>
    <definedName name="______TAB15">#REF!</definedName>
    <definedName name="______TAB16">#REF!</definedName>
    <definedName name="______TAB17">#REF!</definedName>
    <definedName name="______TAB18">#REF!</definedName>
    <definedName name="______TAB19">#REF!</definedName>
    <definedName name="______TAB2">#REF!</definedName>
    <definedName name="______TAB20">#REF!</definedName>
    <definedName name="______TAB3">#REF!</definedName>
    <definedName name="______TAB4">#REF!</definedName>
    <definedName name="______TAB5">#REF!</definedName>
    <definedName name="______TAB6">#REF!</definedName>
    <definedName name="______TAB7">#REF!</definedName>
    <definedName name="______TAB8">#REF!</definedName>
    <definedName name="______TAB9">#REF!</definedName>
    <definedName name="_____a2" localSheetId="0">#REF!</definedName>
    <definedName name="_____a2">#REF!</definedName>
    <definedName name="_____BAR1">#REF!</definedName>
    <definedName name="_____BFR2">#REF!</definedName>
    <definedName name="_____C233333">#REF!</definedName>
    <definedName name="_____COR1">#REF!</definedName>
    <definedName name="_____crt96">#REF!</definedName>
    <definedName name="_____crt97">#REF!</definedName>
    <definedName name="_____crt997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IA1">#REF!</definedName>
    <definedName name="_____ess2">#REF!</definedName>
    <definedName name="_____exc96">#REF!</definedName>
    <definedName name="_____exc97">#REF!</definedName>
    <definedName name="_____exc997">#REF!</definedName>
    <definedName name="_____fab2">#REF!</definedName>
    <definedName name="_____fg1">#REF!</definedName>
    <definedName name="_____GEO1">#REF!</definedName>
    <definedName name="_____JPS1">#REF!</definedName>
    <definedName name="_____l">#REF!</definedName>
    <definedName name="_____LM1">#REF!</definedName>
    <definedName name="_____MAC1">#REF!</definedName>
    <definedName name="_____net96">#REF!</definedName>
    <definedName name="_____net97">#REF!</definedName>
    <definedName name="_____net997">#REF!</definedName>
    <definedName name="_____PAL1">#REF!</definedName>
    <definedName name="_____PMD1">#REF!</definedName>
    <definedName name="_____RES1">#REF!</definedName>
    <definedName name="_____sp1" localSheetId="0">#REF!</definedName>
    <definedName name="_____sp1">#REF!</definedName>
    <definedName name="_____TAB1">#REF!</definedName>
    <definedName name="_____TAB10">#REF!</definedName>
    <definedName name="_____TAB11">#REF!</definedName>
    <definedName name="_____TAB12">#REF!</definedName>
    <definedName name="_____TAB13">#REF!</definedName>
    <definedName name="_____TAB14">#REF!</definedName>
    <definedName name="_____TAB15">#REF!</definedName>
    <definedName name="_____TAB16">#REF!</definedName>
    <definedName name="_____TAB17">#REF!</definedName>
    <definedName name="_____TAB18">#REF!</definedName>
    <definedName name="_____TAB19">#REF!</definedName>
    <definedName name="_____TAB2">#REF!</definedName>
    <definedName name="_____TAB20">#REF!</definedName>
    <definedName name="_____TAB3">#REF!</definedName>
    <definedName name="_____TAB4">#REF!</definedName>
    <definedName name="_____TAB5">#REF!</definedName>
    <definedName name="_____TAB6">#REF!</definedName>
    <definedName name="_____TAB7">#REF!</definedName>
    <definedName name="_____TAB8">#REF!</definedName>
    <definedName name="_____TAB9">#REF!</definedName>
    <definedName name="____a2" localSheetId="0">#REF!</definedName>
    <definedName name="____a2">#REF!</definedName>
    <definedName name="____BAR1">#REF!</definedName>
    <definedName name="____BFR2">#REF!</definedName>
    <definedName name="____C233333">#REF!</definedName>
    <definedName name="____COR1">#REF!</definedName>
    <definedName name="____crt96">#REF!</definedName>
    <definedName name="____crt97">#REF!</definedName>
    <definedName name="____crt997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IA1">#REF!</definedName>
    <definedName name="____ess2">#REF!</definedName>
    <definedName name="____exc96">#REF!</definedName>
    <definedName name="____exc97">#REF!</definedName>
    <definedName name="____exc997">#REF!</definedName>
    <definedName name="____fab2">#REF!</definedName>
    <definedName name="____fg1">#REF!</definedName>
    <definedName name="____GEO1">#REF!</definedName>
    <definedName name="____JPS1">#REF!</definedName>
    <definedName name="____l">#REF!</definedName>
    <definedName name="____LM1">#REF!</definedName>
    <definedName name="____MAC1">#REF!</definedName>
    <definedName name="____net96">#REF!</definedName>
    <definedName name="____net97">#REF!</definedName>
    <definedName name="____net997">#REF!</definedName>
    <definedName name="____PAL1">#REF!</definedName>
    <definedName name="____PMD1">#REF!</definedName>
    <definedName name="____RES1">#REF!</definedName>
    <definedName name="____sp1" localSheetId="0">#REF!</definedName>
    <definedName name="____sp1">#REF!</definedName>
    <definedName name="____TAB1">#REF!</definedName>
    <definedName name="____TAB10">#REF!</definedName>
    <definedName name="____TAB11">#REF!</definedName>
    <definedName name="____TAB12">#REF!</definedName>
    <definedName name="____TAB13">#REF!</definedName>
    <definedName name="____TAB14">#REF!</definedName>
    <definedName name="____TAB15">#REF!</definedName>
    <definedName name="____TAB16">#REF!</definedName>
    <definedName name="____TAB17">#REF!</definedName>
    <definedName name="____TAB18">#REF!</definedName>
    <definedName name="____TAB19">#REF!</definedName>
    <definedName name="____TAB2">#REF!</definedName>
    <definedName name="____TAB20">#REF!</definedName>
    <definedName name="____TAB3">#REF!</definedName>
    <definedName name="____TAB4">#REF!</definedName>
    <definedName name="____TAB5">#REF!</definedName>
    <definedName name="____TAB6">#REF!</definedName>
    <definedName name="____TAB7">#REF!</definedName>
    <definedName name="____TAB8">#REF!</definedName>
    <definedName name="____TAB9">#REF!</definedName>
    <definedName name="___a2" localSheetId="0">#REF!</definedName>
    <definedName name="___a2">#REF!</definedName>
    <definedName name="___ACC0320" localSheetId="0">#REF!</definedName>
    <definedName name="___ACC0320">#REF!</definedName>
    <definedName name="___BAL0320">#REF!</definedName>
    <definedName name="___BAL0344">#REF!</definedName>
    <definedName name="___BAL0348">#REF!</definedName>
    <definedName name="___BAL0360">#REF!</definedName>
    <definedName name="___BAL0361">#REF!</definedName>
    <definedName name="___BAL0367">#REF!</definedName>
    <definedName name="___BAL0370">#REF!</definedName>
    <definedName name="___BAL0375">#REF!</definedName>
    <definedName name="___BAL0384">#REF!</definedName>
    <definedName name="___BAL0385">#REF!</definedName>
    <definedName name="___BAL0386">#REF!</definedName>
    <definedName name="___BAL0387">#REF!</definedName>
    <definedName name="___BAL0388">#REF!</definedName>
    <definedName name="___BAL0395">#REF!</definedName>
    <definedName name="___bal0397">#REF!</definedName>
    <definedName name="___BAL0399">#REF!</definedName>
    <definedName name="___BAL0400">#REF!</definedName>
    <definedName name="___BAL0810">#REF!</definedName>
    <definedName name="___BAL0811">#REF!</definedName>
    <definedName name="___BAL0815">#REF!</definedName>
    <definedName name="___BAL6791">#REF!</definedName>
    <definedName name="___BAR1">#REF!</definedName>
    <definedName name="___BFR2">#REF!</definedName>
    <definedName name="___BLA0811">#REF!</definedName>
    <definedName name="___C233333">#REF!</definedName>
    <definedName name="___coc2">#REF!</definedName>
    <definedName name="___COR1">#REF!</definedName>
    <definedName name="___Cpe111">#REF!</definedName>
    <definedName name="___Cpe112">#REF!</definedName>
    <definedName name="___Cpe113">#REF!</definedName>
    <definedName name="___Cpe114">#REF!</definedName>
    <definedName name="___Cpe115">#REF!</definedName>
    <definedName name="___Cpe116">#REF!</definedName>
    <definedName name="___Cpe118">#REF!</definedName>
    <definedName name="___Cpe119">#REF!</definedName>
    <definedName name="___Cpe131">#REF!</definedName>
    <definedName name="___Cpe135">#REF!</definedName>
    <definedName name="___Cpe141">#REF!</definedName>
    <definedName name="___Cpe148">#REF!</definedName>
    <definedName name="___Cpe151">#REF!</definedName>
    <definedName name="___Cpe155">#REF!</definedName>
    <definedName name="___Cpe160">#REF!</definedName>
    <definedName name="___Cpe171">#REF!</definedName>
    <definedName name="___Cpe172">#REF!</definedName>
    <definedName name="___Cpe211">#REF!</definedName>
    <definedName name="___Cpe212">#REF!</definedName>
    <definedName name="___Cpe213">#REF!</definedName>
    <definedName name="___Cpe221">#REF!</definedName>
    <definedName name="___Cpe222">#REF!</definedName>
    <definedName name="___Cpe223">#REF!</definedName>
    <definedName name="___Cpe228">#REF!</definedName>
    <definedName name="___Cpe231">#REF!</definedName>
    <definedName name="___Cpe232">#REF!</definedName>
    <definedName name="___Cpe233">#REF!</definedName>
    <definedName name="___Cpe234">#REF!</definedName>
    <definedName name="___Cpe235">#REF!</definedName>
    <definedName name="___Cpe238">#REF!</definedName>
    <definedName name="___Cpe239">#REF!</definedName>
    <definedName name="___Cpe241">#REF!</definedName>
    <definedName name="___Cpe248">#REF!</definedName>
    <definedName name="___Cpe251">#REF!</definedName>
    <definedName name="___Cpe258">#REF!</definedName>
    <definedName name="___Cpe271">#REF!</definedName>
    <definedName name="___Cpe272">#REF!</definedName>
    <definedName name="___Cpe281">#REF!</definedName>
    <definedName name="___Cpe282">#REF!</definedName>
    <definedName name="___Cpe283">#REF!</definedName>
    <definedName name="___Cpe292">#REF!</definedName>
    <definedName name="___Cpe293">#REF!</definedName>
    <definedName name="___Cpe294">#REF!</definedName>
    <definedName name="___Cpe295">#REF!</definedName>
    <definedName name="___Cpe311">#REF!</definedName>
    <definedName name="___Cpe312">#REF!</definedName>
    <definedName name="___Cpe313">#REF!</definedName>
    <definedName name="___Cpe314">#REF!</definedName>
    <definedName name="___Cpe315">#REF!</definedName>
    <definedName name="___Cpe341">#REF!</definedName>
    <definedName name="___Cpe342">#REF!</definedName>
    <definedName name="___Cpe343">#REF!</definedName>
    <definedName name="___Cpe345">#REF!</definedName>
    <definedName name="___Cpe346">#REF!</definedName>
    <definedName name="___Cpe348">#REF!</definedName>
    <definedName name="___Cpe349">#REF!</definedName>
    <definedName name="___Cpe350">#REF!</definedName>
    <definedName name="___Cpe370">#REF!</definedName>
    <definedName name="___Cpe391">#REF!</definedName>
    <definedName name="___Cpe394">#REF!</definedName>
    <definedName name="___Cpe395">#REF!</definedName>
    <definedName name="___Cpe441">#REF!</definedName>
    <definedName name="___Cpe442">#REF!</definedName>
    <definedName name="___Cpe443">#REF!</definedName>
    <definedName name="___Cpe444">#REF!</definedName>
    <definedName name="___Cpe445">#REF!</definedName>
    <definedName name="___Cpe446">#REF!</definedName>
    <definedName name="___Cpe448">#REF!</definedName>
    <definedName name="___Cpe449">#REF!</definedName>
    <definedName name="___Cpe450">#REF!</definedName>
    <definedName name="___Cpe470">#REF!</definedName>
    <definedName name="___Cpe511">#REF!</definedName>
    <definedName name="___Cpe514">#REF!</definedName>
    <definedName name="___Cpe516">#REF!</definedName>
    <definedName name="___Cpe552">#REF!</definedName>
    <definedName name="___Cpe553">#REF!</definedName>
    <definedName name="___Cpe554">#REF!</definedName>
    <definedName name="___Cpe590">#REF!</definedName>
    <definedName name="___Cpe610">#REF!</definedName>
    <definedName name="___Cpe611">#REF!</definedName>
    <definedName name="___Cpe612">#REF!</definedName>
    <definedName name="___Cpe613">#REF!</definedName>
    <definedName name="___Cpe614">#REF!</definedName>
    <definedName name="___Cpe616">#REF!</definedName>
    <definedName name="___Cpe617">#REF!</definedName>
    <definedName name="___Cpe618">#REF!</definedName>
    <definedName name="___Cpe619">#REF!</definedName>
    <definedName name="___Cpe631">#REF!</definedName>
    <definedName name="___Cpe633">#REF!</definedName>
    <definedName name="___Cpe638">#REF!</definedName>
    <definedName name="___Cpe639">#REF!</definedName>
    <definedName name="___Cpe651">#REF!</definedName>
    <definedName name="___Cpe656">#REF!</definedName>
    <definedName name="___Cpe658">#REF!</definedName>
    <definedName name="___Cpe659">#REF!</definedName>
    <definedName name="___Cpe670">#REF!</definedName>
    <definedName name="___Cpe711">#REF!</definedName>
    <definedName name="___Cpe712">#REF!</definedName>
    <definedName name="___Cpe713">#REF!</definedName>
    <definedName name="___Cpe714">#REF!</definedName>
    <definedName name="___Cpe716">#REF!</definedName>
    <definedName name="___Cpe718">#REF!</definedName>
    <definedName name="___Cpe719">#REF!</definedName>
    <definedName name="___Cpe732">#REF!</definedName>
    <definedName name="___Cpe733">#REF!</definedName>
    <definedName name="___Cpe738">#REF!</definedName>
    <definedName name="___Cpe739">#REF!</definedName>
    <definedName name="___Cpe751">#REF!</definedName>
    <definedName name="___Cpe756">#REF!</definedName>
    <definedName name="___Cpe757">#REF!</definedName>
    <definedName name="___Cpe758">#REF!</definedName>
    <definedName name="___Cpe759">#REF!</definedName>
    <definedName name="___Cpe810">#REF!</definedName>
    <definedName name="___Cpe811">#REF!</definedName>
    <definedName name="___Cpe814">#REF!</definedName>
    <definedName name="___Cpe817">#REF!</definedName>
    <definedName name="___Cpe830">#REF!</definedName>
    <definedName name="___Cpe840">#REF!</definedName>
    <definedName name="___Cpe850">#REF!</definedName>
    <definedName name="___Cpe860">#REF!</definedName>
    <definedName name="___Cpe880">#REF!</definedName>
    <definedName name="___Cpt111">#REF!</definedName>
    <definedName name="___Cpt112">#REF!</definedName>
    <definedName name="___Cpt113">#REF!</definedName>
    <definedName name="___Cpt114">#REF!</definedName>
    <definedName name="___Cpt115">#REF!</definedName>
    <definedName name="___Cpt116">#REF!</definedName>
    <definedName name="___Cpt118">#REF!</definedName>
    <definedName name="___Cpt119">#REF!</definedName>
    <definedName name="___Cpt131">#REF!</definedName>
    <definedName name="___Cpt135">#REF!</definedName>
    <definedName name="___Cpt141">#REF!</definedName>
    <definedName name="___Cpt148">#REF!</definedName>
    <definedName name="___Cpt151">#REF!</definedName>
    <definedName name="___Cpt155">#REF!</definedName>
    <definedName name="___Cpt160">#REF!</definedName>
    <definedName name="___Cpt171">#REF!</definedName>
    <definedName name="___Cpt172">#REF!</definedName>
    <definedName name="___Cpt211">'[1]BAL Mars'!$F$92</definedName>
    <definedName name="___Cpt212">'[1]BAL Mars'!$F$97</definedName>
    <definedName name="___Cpt213">'[1]BAL Mars'!$F$99</definedName>
    <definedName name="___Cpt221">'[1]BAL Mars'!$F$101</definedName>
    <definedName name="___Cpt222">'[1]BAL Mars'!$F$103</definedName>
    <definedName name="___Cpt223">'[1]BAL Mars'!$F$105</definedName>
    <definedName name="___Cpt228">'[1]BAL Mars'!$F$108</definedName>
    <definedName name="___Cpt231">'[1]BAL Mars'!$F$116</definedName>
    <definedName name="___Cpt232">'[1]BAL Mars'!$F$126</definedName>
    <definedName name="___Cpt233">'[1]BAL Mars'!$F$134</definedName>
    <definedName name="___Cpt234">'[1]BAL Mars'!$F$136</definedName>
    <definedName name="___Cpt235">'[1]BAL Mars'!$F$143</definedName>
    <definedName name="___Cpt238">'[1]BAL Mars'!$F$145</definedName>
    <definedName name="___Cpt239">'[1]BAL Mars'!$F$153</definedName>
    <definedName name="___Cpt241">'[1]BAL Mars'!$F$159</definedName>
    <definedName name="___Cpt248">'[1]BAL Mars'!$F$171</definedName>
    <definedName name="___Cpt251">'[1]BAL Mars'!$F$173</definedName>
    <definedName name="___Cpt258">'[1]BAL Mars'!$F$177</definedName>
    <definedName name="___Cpt271">'[1]BAL Mars'!$F$179</definedName>
    <definedName name="___Cpt272">'[1]BAL Mars'!$F$181</definedName>
    <definedName name="___Cpt281">#REF!</definedName>
    <definedName name="___Cpt282">#REF!</definedName>
    <definedName name="___Cpt283">#REF!</definedName>
    <definedName name="___Cpt292">#REF!</definedName>
    <definedName name="___Cpt293">#REF!</definedName>
    <definedName name="___Cpt294">#REF!</definedName>
    <definedName name="___Cpt295">#REF!</definedName>
    <definedName name="___Cpt311">'[1]BAL Mars'!$F$259</definedName>
    <definedName name="___Cpt312">#REF!</definedName>
    <definedName name="___Cpt313">'[1]BAL Mars'!$F$289</definedName>
    <definedName name="___Cpt314">'[1]BAL Mars'!$F$299</definedName>
    <definedName name="___Cpt315">'[1]BAL Mars'!$F$305</definedName>
    <definedName name="___Cpt341">'[1]BAL Mars'!$F$311</definedName>
    <definedName name="___Cpt342">'[1]BAL Mars'!$F$323</definedName>
    <definedName name="___Cpt343">'[1]BAL Mars'!$F$332</definedName>
    <definedName name="___Cpt345">'[1]BAL Mars'!$F$349</definedName>
    <definedName name="___Cpt346">'[1]BAL Mars'!$F$356</definedName>
    <definedName name="___Cpt348">'[1]BAL Mars'!$F$367</definedName>
    <definedName name="___Cpt349">'[1]BAL Mars'!$F$375</definedName>
    <definedName name="___Cpt350">'[1]BAL Mars'!$F$384</definedName>
    <definedName name="___Cpt370">'[1]BAL Mars'!$F$388</definedName>
    <definedName name="___Cpt391">#REF!</definedName>
    <definedName name="___Cpt394">#REF!</definedName>
    <definedName name="___Cpt395">'[1]BAL Mars'!$F$404</definedName>
    <definedName name="___Cpt441">#REF!</definedName>
    <definedName name="___Cpt442">#REF!</definedName>
    <definedName name="___Cpt443">#REF!</definedName>
    <definedName name="___Cpt444">#REF!</definedName>
    <definedName name="___Cpt445">#REF!</definedName>
    <definedName name="___Cpt446">#REF!</definedName>
    <definedName name="___Cpt448">#REF!</definedName>
    <definedName name="___Cpt449">#REF!</definedName>
    <definedName name="___Cpt450">#REF!</definedName>
    <definedName name="___Cpt470">#REF!</definedName>
    <definedName name="___Cpt511">'[1]BAL Mars'!$F$497</definedName>
    <definedName name="___Cpt514">'[1]BAL Mars'!$F$507</definedName>
    <definedName name="___Cpt516">'[1]BAL Mars'!$F$514</definedName>
    <definedName name="___Cpt552">#REF!</definedName>
    <definedName name="___Cpt553">#REF!</definedName>
    <definedName name="___Cpt554">#REF!</definedName>
    <definedName name="___Cpt590">#REF!</definedName>
    <definedName name="___Cpt610">#REF!</definedName>
    <definedName name="___Cpt611">#REF!</definedName>
    <definedName name="___Cpt612">#REF!</definedName>
    <definedName name="___Cpt613">#REF!</definedName>
    <definedName name="___Cpt614">#REF!</definedName>
    <definedName name="___Cpt616">#REF!</definedName>
    <definedName name="___Cpt617">#REF!</definedName>
    <definedName name="___Cpt618">#REF!</definedName>
    <definedName name="___Cpt619">#REF!</definedName>
    <definedName name="___Cpt631">#REF!</definedName>
    <definedName name="___Cpt633">#REF!</definedName>
    <definedName name="___Cpt638">#REF!</definedName>
    <definedName name="___Cpt639">#REF!</definedName>
    <definedName name="___Cpt651">#REF!</definedName>
    <definedName name="___Cpt656">#REF!</definedName>
    <definedName name="___Cpt658">#REF!</definedName>
    <definedName name="___Cpt659">#REF!</definedName>
    <definedName name="___Cpt670">#REF!</definedName>
    <definedName name="___Cpt711">#REF!</definedName>
    <definedName name="___Cpt712">#REF!</definedName>
    <definedName name="___Cpt713">#REF!</definedName>
    <definedName name="___Cpt714">#REF!</definedName>
    <definedName name="___Cpt716">#REF!</definedName>
    <definedName name="___Cpt718">#REF!</definedName>
    <definedName name="___Cpt719">#REF!</definedName>
    <definedName name="___Cpt732">#REF!</definedName>
    <definedName name="___Cpt733">#REF!</definedName>
    <definedName name="___Cpt738">#REF!</definedName>
    <definedName name="___Cpt739">#REF!</definedName>
    <definedName name="___Cpt751">#REF!</definedName>
    <definedName name="___Cpt756">#REF!</definedName>
    <definedName name="___Cpt757">#REF!</definedName>
    <definedName name="___Cpt758">#REF!</definedName>
    <definedName name="___Cpt759">#REF!</definedName>
    <definedName name="___Cpt810">#REF!</definedName>
    <definedName name="___Cpt811">#REF!</definedName>
    <definedName name="___Cpt814">#REF!</definedName>
    <definedName name="___Cpt817">#REF!</definedName>
    <definedName name="___Cpt830">#REF!</definedName>
    <definedName name="___Cpt840">#REF!</definedName>
    <definedName name="___Cpt850">#REF!</definedName>
    <definedName name="___Cpt860">#REF!</definedName>
    <definedName name="___Cpt880">#REF!</definedName>
    <definedName name="___crt96">#REF!</definedName>
    <definedName name="___crt97">#REF!</definedName>
    <definedName name="___crt997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IA1">#REF!</definedName>
    <definedName name="___EAA99">#REF!</definedName>
    <definedName name="___ess2">#REF!</definedName>
    <definedName name="___exc96">#REF!</definedName>
    <definedName name="___exc97">#REF!</definedName>
    <definedName name="___exc997">#REF!</definedName>
    <definedName name="___fab2">#REF!</definedName>
    <definedName name="___fg1">#REF!</definedName>
    <definedName name="___GEO1">#REF!</definedName>
    <definedName name="___HES1">#REF!</definedName>
    <definedName name="___HES3">#REF!</definedName>
    <definedName name="___JPS1">#REF!</definedName>
    <definedName name="___L" localSheetId="0">#REF!</definedName>
    <definedName name="___L">#REF!</definedName>
    <definedName name="___LM1">#REF!</definedName>
    <definedName name="___MAC1">#REF!</definedName>
    <definedName name="___net96">#REF!</definedName>
    <definedName name="___net97">#REF!</definedName>
    <definedName name="___net997">#REF!</definedName>
    <definedName name="___PAL1">#REF!</definedName>
    <definedName name="___PL3" localSheetId="0">#REF!</definedName>
    <definedName name="___PL3">#REF!</definedName>
    <definedName name="___PMD1">#REF!</definedName>
    <definedName name="___QV1">#REF!</definedName>
    <definedName name="___QV2">#REF!</definedName>
    <definedName name="___R" hidden="1">[2]SalesMYP!$C$98:$C$104</definedName>
    <definedName name="___RES1" localSheetId="0">#REF!</definedName>
    <definedName name="___RES1">#REF!</definedName>
    <definedName name="___SC1" localSheetId="0">#REF!</definedName>
    <definedName name="___SC1">#REF!</definedName>
    <definedName name="___SC2" localSheetId="0">#REF!</definedName>
    <definedName name="___SC2">#REF!</definedName>
    <definedName name="___SD1">#REF!</definedName>
    <definedName name="___SD2">#REF!</definedName>
    <definedName name="___SE1">#REF!</definedName>
    <definedName name="___SE2">#REF!</definedName>
    <definedName name="___sp1" localSheetId="0">#REF!</definedName>
    <definedName name="___sp1">#REF!</definedName>
    <definedName name="___SS1" localSheetId="0">#REF!</definedName>
    <definedName name="___SS1">#REF!</definedName>
    <definedName name="___SS2">#REF!</definedName>
    <definedName name="___TA1">#REF!</definedName>
    <definedName name="___TAB1">#REF!</definedName>
    <definedName name="___TAB10">#REF!</definedName>
    <definedName name="___TAB11">#REF!</definedName>
    <definedName name="___TAB12">#REF!</definedName>
    <definedName name="___TAB13">#REF!</definedName>
    <definedName name="___TAB14">#REF!</definedName>
    <definedName name="___TAB15">#REF!</definedName>
    <definedName name="___TAB16">#REF!</definedName>
    <definedName name="___TAB17">#REF!</definedName>
    <definedName name="___TAB18">#REF!</definedName>
    <definedName name="___TAB19">#REF!</definedName>
    <definedName name="___TAB2">#REF!</definedName>
    <definedName name="___TAB20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AB94">#REF!</definedName>
    <definedName name="___TAB95">#REF!</definedName>
    <definedName name="___TAB96">#REF!</definedName>
    <definedName name="___TAB97">#REF!</definedName>
    <definedName name="___TAB98">#REF!</definedName>
    <definedName name="___TB2">#REF!</definedName>
    <definedName name="___TC1">#REF!</definedName>
    <definedName name="___TC2">#REF!</definedName>
    <definedName name="___TD1">#REF!</definedName>
    <definedName name="___TD2">#REF!</definedName>
    <definedName name="___TE1">#REF!</definedName>
    <definedName name="___TE2">#REF!</definedName>
    <definedName name="___TS1">#REF!</definedName>
    <definedName name="___ts2">#REF!</definedName>
    <definedName name="___xlc_DefaultDisplayOption___" hidden="1">"caption"</definedName>
    <definedName name="___xlc_DisplayNullValues___" hidden="1">TRUE</definedName>
    <definedName name="___xlc_DisplayNullValuesAs___" hidden="1">0</definedName>
    <definedName name="___xlc_PromptForInsertOnDrill___" hidden="1">FALSE</definedName>
    <definedName name="___xlc_SuppressNULLSOnDrill___" hidden="1">FALSE</definedName>
    <definedName name="___xlc_SuppressZerosOnDrill___" hidden="1">FALSE</definedName>
    <definedName name="__123Graph_AGRAPH1" hidden="1">'[3]Données LMU'!$Z$6:$CH$6</definedName>
    <definedName name="__123Graph_AGRAPH2" hidden="1">'[3]Données LMU'!$Z$12:$CH$12</definedName>
    <definedName name="__123Graph_AGRAPH3" hidden="1">'[3]Données LMU'!$Z$18:$CH$18</definedName>
    <definedName name="__123Graph_AGRAPH4" hidden="1">'[3]Données LMU'!$Z$24:$CH$24</definedName>
    <definedName name="__123Graph_AGRAPH5" hidden="1">'[3]Données LMU'!$B$30:$BJ$30</definedName>
    <definedName name="__123Graph_AGRAPH6" hidden="1">'[3]Données LMU'!$B$41:$BJ$41</definedName>
    <definedName name="__123Graph_AGRAPH7" hidden="1">'[3]Données LMU'!$Z$47:$CH$47</definedName>
    <definedName name="__123Graph_AGRAPH8" hidden="1">'[3]Données LMU'!$Z$53:$CH$53</definedName>
    <definedName name="__123Graph_AGRAPH9" hidden="1">'[3]Données LMU'!$Z$59:$CH$59</definedName>
    <definedName name="__123Graph_BGRAPH1" hidden="1">'[3]Données LMU'!$Z$7:$CH$7</definedName>
    <definedName name="__123Graph_BGRAPH2" hidden="1">'[3]Données LMU'!$Z$13:$CH$13</definedName>
    <definedName name="__123Graph_BGRAPH3" hidden="1">'[3]Données LMU'!$Z$19:$CH$19</definedName>
    <definedName name="__123Graph_BGRAPH4" hidden="1">'[3]Données LMU'!$Z$25:$CH$25</definedName>
    <definedName name="__123Graph_BGRAPH5" hidden="1">'[3]Données LMU'!$B$31:$BJ$31</definedName>
    <definedName name="__123Graph_BGRAPH6" hidden="1">'[3]Données LMU'!$B$42:$BJ$42</definedName>
    <definedName name="__123Graph_BGRAPH7" hidden="1">'[3]Données LMU'!$Z$48:$CH$48</definedName>
    <definedName name="__123Graph_BGRAPH8" hidden="1">'[3]Données LMU'!$Z$54:$CH$54</definedName>
    <definedName name="__123Graph_BGRAPH9" hidden="1">'[3]Données LMU'!$Z$60:$CH$60</definedName>
    <definedName name="__123Graph_LBL_BGRAPH2" hidden="1">'[3]Données LMU'!$A$7:$A$7</definedName>
    <definedName name="__123Graph_LBL_BGRAPH3" hidden="1">'[3]Données LMU'!$A$7:$A$7</definedName>
    <definedName name="__123Graph_LBL_BGRAPH4" hidden="1">'[3]Données LMU'!$A$7:$A$7</definedName>
    <definedName name="__123Graph_XGRAPH2" hidden="1">'[3]Données LMU'!$Z$2:$CH$2</definedName>
    <definedName name="__123Graph_XGRAPH3" hidden="1">'[3]Données LMU'!$Z$2:$CH$2</definedName>
    <definedName name="__123Graph_XGRAPH4" hidden="1">'[3]Données LMU'!$Z$2:$CH$2</definedName>
    <definedName name="__123Graph_XGRAPH5" hidden="1">'[3]Données LMU'!$B$2:$BJ$2</definedName>
    <definedName name="__123Graph_XGRAPH6" hidden="1">'[3]Données LMU'!$B$2:$BJ$2</definedName>
    <definedName name="__123Graph_XGRAPH7" hidden="1">'[3]Données LMU'!$Z$2:$CH$2</definedName>
    <definedName name="__123Graph_XGRAPH8" hidden="1">'[3]Données LMU'!$Z$2:$CH$2</definedName>
    <definedName name="__123Graph_XGRAPH9" hidden="1">'[3]Données LMU'!$Z$2:$CH$2</definedName>
    <definedName name="__a2" localSheetId="0">#REF!</definedName>
    <definedName name="__a2">#REF!</definedName>
    <definedName name="__ACC0320" localSheetId="0">#REF!</definedName>
    <definedName name="__ACC0320">#REF!</definedName>
    <definedName name="__APW_RESTORE_DATA1007__" hidden="1">'[4]14'!$C$12,'[4]14'!$C$12</definedName>
    <definedName name="__APW_RESTORE_DATA1068__" hidden="1">'[4]15'!$C$12,'[4]15'!$C$12</definedName>
    <definedName name="__APW_RESTORE_DATA1129__" hidden="1">'[4]16'!$C$12,'[4]16'!$C$12</definedName>
    <definedName name="__APW_RESTORE_DATA1190__" hidden="1">'[4]17'!$C$12,'[4]17'!$C$12</definedName>
    <definedName name="__APW_RESTORE_DATA1251__" hidden="1">'[4]18'!$C$12,'[4]18'!$C$12</definedName>
    <definedName name="__APW_RESTORE_DATA1312__" hidden="1">'[4]19'!$C$12,'[4]19'!$C$12</definedName>
    <definedName name="__APW_RESTORE_DATA1373__" hidden="1">'[4]20'!$C$12,'[4]20'!$C$12</definedName>
    <definedName name="__APW_RESTORE_DATA1427__" hidden="1">'[4]Company Descriptions'!$A$5,'[4]Company Descriptions'!$A$6,'[4]Company Descriptions'!$A$7,'[4]Company Descriptions'!$A$8,'[4]Company Descriptions'!$A$9,'[4]Company Descriptions'!$A$10,'[4]Company Descriptions'!$A$11,'[4]Company Descriptions'!$A$12,'[4]Company Descriptions'!$A$13,'[4]Company Descriptions'!$A$14,'[4]Company Descriptions'!$A$15,'[4]Company Descriptions'!$A$16,'[4]Company Descriptions'!$A$17,'[4]Company Descriptions'!$A$18,'[4]Company Descriptions'!$A$19</definedName>
    <definedName name="__APW_RESTORE_DATA1428__" hidden="1">'[4]Company Descriptions'!$B$5,'[4]Company Descriptions'!$B$6,'[4]Company Descriptions'!$B$7,'[4]Company Descriptions'!$B$8,'[4]Company Descriptions'!$B$9,'[4]Company Descriptions'!$B$10,'[4]Company Descriptions'!$B$11,'[4]Company Descriptions'!$B$12,'[4]Company Descriptions'!$B$13,'[4]Company Descriptions'!$B$14,'[4]Company Descriptions'!$B$15,'[4]Company Descriptions'!$B$16,'[4]Company Descriptions'!$B$17</definedName>
    <definedName name="__APW_RESTORE_DATA1429__" hidden="1">'[4]Company Descriptions'!$C$5,'[4]Company Descriptions'!$C$6,'[4]Company Descriptions'!$C$7,'[4]Company Descriptions'!$C$8,'[4]Company Descriptions'!$C$9,'[4]Company Descriptions'!$C$10,'[4]Company Descriptions'!$C$11,'[4]Company Descriptions'!$C$12,'[4]Company Descriptions'!$C$13,'[4]Company Descriptions'!$C$14</definedName>
    <definedName name="__APW_RESTORE_DATA1430__" hidden="1">'[4]Company Descriptions'!$D$5,'[4]Company Descriptions'!$D$6,'[4]Company Descriptions'!$D$7,'[4]Company Descriptions'!$D$8,'[4]Company Descriptions'!$D$9,'[4]Company Descriptions'!$D$10,'[4]Company Descriptions'!$D$11,'[4]Company Descriptions'!$D$12,'[4]Company Descriptions'!$D$13,'[4]Company Descriptions'!$D$14,'[4]Company Descriptions'!$D$15,'[4]Company Descriptions'!$D$16,'[4]Company Descriptions'!$D$17,'[4]Company Descriptions'!$D$18</definedName>
    <definedName name="__APW_RESTORE_DATA1431__" hidden="1">'[4]Company Descriptions'!$E$5,'[4]Company Descriptions'!$E$6,'[4]Company Descriptions'!$E$7,'[4]Company Descriptions'!$E$8,'[4]Company Descriptions'!$E$9,'[4]Company Descriptions'!$E$10,'[4]Company Descriptions'!$E$11,'[4]Company Descriptions'!$E$12,'[4]Company Descriptions'!$E$13,'[4]Company Descriptions'!$E$14</definedName>
    <definedName name="__APW_RESTORE_DATA1432__" hidden="1">'[4]Company Descriptions'!$F$5,'[4]Company Descriptions'!$F$6,'[4]Company Descriptions'!$F$7,'[4]Company Descriptions'!$F$8,'[4]Company Descriptions'!$F$9,'[4]Company Descriptions'!$F$10,'[4]Company Descriptions'!$F$11,'[4]Company Descriptions'!$F$12,'[4]Company Descriptions'!$F$13,'[4]Company Descriptions'!$F$14,'[4]Company Descriptions'!$F$15,'[4]Company Descriptions'!$F$16</definedName>
    <definedName name="__APW_RESTORE_DATA1433__" hidden="1">'[4]Company Descriptions'!$G$5,'[4]Company Descriptions'!$G$6,'[4]Company Descriptions'!$G$7,'[4]Company Descriptions'!$G$8,'[4]Company Descriptions'!$G$9,'[4]Company Descriptions'!$G$10,'[4]Company Descriptions'!$G$11,'[4]Company Descriptions'!$G$12,'[4]Company Descriptions'!$G$13,'[4]Company Descriptions'!$G$14,'[4]Company Descriptions'!$G$15,'[4]Company Descriptions'!$G$16</definedName>
    <definedName name="__APW_RESTORE_DATA700__" hidden="1">'[5]Company Descriptions'!$A$5,'[5]Company Descriptions'!$A$6,'[5]Company Descriptions'!$A$7,'[5]Company Descriptions'!$A$8,'[5]Company Descriptions'!$A$9,'[5]Company Descriptions'!$A$10,'[5]Company Descriptions'!$A$11,'[5]Company Descriptions'!$A$12,'[5]Company Descriptions'!$A$13,'[5]Company Descriptions'!$A$14,'[5]Company Descriptions'!$A$15,'[5]Company Descriptions'!$A$16,'[5]Company Descriptions'!$A$17,'[5]Company Descriptions'!$A$18,'[5]Company Descriptions'!$A$19</definedName>
    <definedName name="__APW_RESTORE_DATA701__" hidden="1">'[5]Company Descriptions'!$B$5,'[5]Company Descriptions'!$B$6,'[5]Company Descriptions'!$B$7,'[5]Company Descriptions'!$B$8,'[5]Company Descriptions'!$B$9,'[5]Company Descriptions'!$B$10,'[5]Company Descriptions'!$B$11,'[5]Company Descriptions'!$B$12,'[5]Company Descriptions'!$B$13,'[5]Company Descriptions'!$B$14,'[5]Company Descriptions'!$B$15,'[5]Company Descriptions'!$B$16,'[5]Company Descriptions'!$B$17,'[5]Company Descriptions'!$B$18</definedName>
    <definedName name="__APW_RESTORE_DATA702__" hidden="1">'[5]Company Descriptions'!$C$5,'[5]Company Descriptions'!$C$6,'[5]Company Descriptions'!$C$7,'[5]Company Descriptions'!$C$8,'[5]Company Descriptions'!$C$9,'[5]Company Descriptions'!$C$10,'[5]Company Descriptions'!$C$11,'[5]Company Descriptions'!$C$12,'[5]Company Descriptions'!$C$13,'[5]Company Descriptions'!$C$14,'[5]Company Descriptions'!$C$15,'[5]Company Descriptions'!$C$16,'[5]Company Descriptions'!$C$17</definedName>
    <definedName name="__APW_RESTORE_DATA703__" hidden="1">'[5]Company Descriptions'!$A$54,'[5]Company Descriptions'!$A$55,'[5]Company Descriptions'!$A$56,'[5]Company Descriptions'!$A$57,'[5]Company Descriptions'!$A$58,'[5]Company Descriptions'!$A$59,'[5]Company Descriptions'!$A$60,'[5]Company Descriptions'!$A$61,'[5]Company Descriptions'!$A$62</definedName>
    <definedName name="__APW_RESTORE_DATA704__" hidden="1">'[5]Company Descriptions'!$B$54,'[5]Company Descriptions'!$B$55,'[5]Company Descriptions'!$B$56,'[5]Company Descriptions'!$B$57,'[5]Company Descriptions'!$B$58,'[5]Company Descriptions'!$B$59,'[5]Company Descriptions'!$B$60,'[5]Company Descriptions'!$B$61,'[5]Company Descriptions'!$B$62,'[5]Company Descriptions'!$B$63,'[5]Company Descriptions'!$B$64,'[5]Company Descriptions'!$B$65</definedName>
    <definedName name="__APW_RESTORE_DATA705__" hidden="1">'[5]Company Descriptions'!$C$54,'[5]Company Descriptions'!$C$55,'[5]Company Descriptions'!$C$56,'[5]Company Descriptions'!$C$57,'[5]Company Descriptions'!$C$58,'[5]Company Descriptions'!$C$59,'[5]Company Descriptions'!$C$60,'[5]Company Descriptions'!$C$61,'[5]Company Descriptions'!$C$62,'[5]Company Descriptions'!$C$63</definedName>
    <definedName name="__APW_RESTORE_DATA706__" hidden="1">'[5]Company Descriptions'!$A$103,'[5]Company Descriptions'!$A$104,'[5]Company Descriptions'!$A$105,'[5]Company Descriptions'!$A$106,'[5]Company Descriptions'!$A$107,'[5]Company Descriptions'!$A$108,'[5]Company Descriptions'!$A$109,'[5]Company Descriptions'!$A$110,'[5]Company Descriptions'!$A$111,'[5]Company Descriptions'!$A$112,'[5]Company Descriptions'!$A$113,'[5]Company Descriptions'!$A$114,'[5]Company Descriptions'!$A$115,'[5]Company Descriptions'!$A$116</definedName>
    <definedName name="__APW_RESTORE_DATA707__" hidden="1">'[5]Company Descriptions'!$B$103,'[5]Company Descriptions'!$B$104,'[5]Company Descriptions'!$B$105,'[5]Company Descriptions'!$B$106,'[5]Company Descriptions'!$B$107,'[5]Company Descriptions'!$B$108,'[5]Company Descriptions'!$B$109,'[5]Company Descriptions'!$B$110,'[5]Company Descriptions'!$B$111,'[5]Company Descriptions'!$B$112,'[5]Company Descriptions'!$B$113,'[5]Company Descriptions'!$B$114,'[5]Company Descriptions'!$B$115,'[5]Company Descriptions'!$B$116</definedName>
    <definedName name="__APW_RESTORE_DATA824__" hidden="1">'[4]11'!$C$12,'[4]11'!$C$12</definedName>
    <definedName name="__APW_RESTORE_DATA885__" hidden="1">'[4]12'!$C$12,'[4]12'!$C$12</definedName>
    <definedName name="__APW_RESTORE_DATA946__" hidden="1">'[4]13'!$C$12,'[4]13'!$C$12</definedName>
    <definedName name="__BAL0320">#REF!</definedName>
    <definedName name="__BAL0344">#REF!</definedName>
    <definedName name="__BAL0348">#REF!</definedName>
    <definedName name="__BAL0360">#REF!</definedName>
    <definedName name="__BAL0361">#REF!</definedName>
    <definedName name="__BAL0367">#REF!</definedName>
    <definedName name="__BAL0370">#REF!</definedName>
    <definedName name="__BAL0375">#REF!</definedName>
    <definedName name="__BAL0384">#REF!</definedName>
    <definedName name="__BAL0385">#REF!</definedName>
    <definedName name="__BAL0386">#REF!</definedName>
    <definedName name="__BAL0387">#REF!</definedName>
    <definedName name="__BAL0388">#REF!</definedName>
    <definedName name="__BAL0395">#REF!</definedName>
    <definedName name="__bal0397">#REF!</definedName>
    <definedName name="__BAL0399">#REF!</definedName>
    <definedName name="__BAL0400">#REF!</definedName>
    <definedName name="__BAL0810">#REF!</definedName>
    <definedName name="__BAL0811">#REF!</definedName>
    <definedName name="__BAL0815">#REF!</definedName>
    <definedName name="__BAL6791">#REF!</definedName>
    <definedName name="__BAR1">#REF!</definedName>
    <definedName name="__BFR2">#REF!</definedName>
    <definedName name="__BLA0811">#REF!</definedName>
    <definedName name="__bookmark_1">#REF!</definedName>
    <definedName name="__C233333">#REF!</definedName>
    <definedName name="__COR1">#REF!</definedName>
    <definedName name="__Cpe111">#REF!</definedName>
    <definedName name="__Cpe112">#REF!</definedName>
    <definedName name="__Cpe113">#REF!</definedName>
    <definedName name="__Cpe114">#REF!</definedName>
    <definedName name="__Cpe115">#REF!</definedName>
    <definedName name="__Cpe116">#REF!</definedName>
    <definedName name="__Cpe118">#REF!</definedName>
    <definedName name="__Cpe119">#REF!</definedName>
    <definedName name="__Cpe131">#REF!</definedName>
    <definedName name="__Cpe135">#REF!</definedName>
    <definedName name="__Cpe141">#REF!</definedName>
    <definedName name="__Cpe148">#REF!</definedName>
    <definedName name="__Cpe151">#REF!</definedName>
    <definedName name="__Cpe155">#REF!</definedName>
    <definedName name="__Cpe160">#REF!</definedName>
    <definedName name="__Cpe171">#REF!</definedName>
    <definedName name="__Cpe172">#REF!</definedName>
    <definedName name="__Cpe211">#REF!</definedName>
    <definedName name="__Cpe212">#REF!</definedName>
    <definedName name="__Cpe213">#REF!</definedName>
    <definedName name="__Cpe221">#REF!</definedName>
    <definedName name="__Cpe222">#REF!</definedName>
    <definedName name="__Cpe223">#REF!</definedName>
    <definedName name="__Cpe228">#REF!</definedName>
    <definedName name="__Cpe231">#REF!</definedName>
    <definedName name="__Cpe232">#REF!</definedName>
    <definedName name="__Cpe233">#REF!</definedName>
    <definedName name="__Cpe234">#REF!</definedName>
    <definedName name="__Cpe235">#REF!</definedName>
    <definedName name="__Cpe238">#REF!</definedName>
    <definedName name="__Cpe239">#REF!</definedName>
    <definedName name="__Cpe241">#REF!</definedName>
    <definedName name="__Cpe248">#REF!</definedName>
    <definedName name="__Cpe251">#REF!</definedName>
    <definedName name="__Cpe258">#REF!</definedName>
    <definedName name="__Cpe271">#REF!</definedName>
    <definedName name="__Cpe272">#REF!</definedName>
    <definedName name="__Cpe281">#REF!</definedName>
    <definedName name="__Cpe282">#REF!</definedName>
    <definedName name="__Cpe283">#REF!</definedName>
    <definedName name="__Cpe292">#REF!</definedName>
    <definedName name="__Cpe293">#REF!</definedName>
    <definedName name="__Cpe294">#REF!</definedName>
    <definedName name="__Cpe295">#REF!</definedName>
    <definedName name="__Cpe311">#REF!</definedName>
    <definedName name="__Cpe312">#REF!</definedName>
    <definedName name="__Cpe313">#REF!</definedName>
    <definedName name="__Cpe314">#REF!</definedName>
    <definedName name="__Cpe315">#REF!</definedName>
    <definedName name="__Cpe341">#REF!</definedName>
    <definedName name="__Cpe342">#REF!</definedName>
    <definedName name="__Cpe343">#REF!</definedName>
    <definedName name="__Cpe345">#REF!</definedName>
    <definedName name="__Cpe346">#REF!</definedName>
    <definedName name="__Cpe348">#REF!</definedName>
    <definedName name="__Cpe349">#REF!</definedName>
    <definedName name="__Cpe350">#REF!</definedName>
    <definedName name="__Cpe370">#REF!</definedName>
    <definedName name="__Cpe391">#REF!</definedName>
    <definedName name="__Cpe394">#REF!</definedName>
    <definedName name="__Cpe395">#REF!</definedName>
    <definedName name="__Cpe441">#REF!</definedName>
    <definedName name="__Cpe442">#REF!</definedName>
    <definedName name="__Cpe443">#REF!</definedName>
    <definedName name="__Cpe444">#REF!</definedName>
    <definedName name="__Cpe445">#REF!</definedName>
    <definedName name="__Cpe446">#REF!</definedName>
    <definedName name="__Cpe448">#REF!</definedName>
    <definedName name="__Cpe449">#REF!</definedName>
    <definedName name="__Cpe450">#REF!</definedName>
    <definedName name="__Cpe470">#REF!</definedName>
    <definedName name="__Cpe511">#REF!</definedName>
    <definedName name="__Cpe514">#REF!</definedName>
    <definedName name="__Cpe516">#REF!</definedName>
    <definedName name="__Cpe552">#REF!</definedName>
    <definedName name="__Cpe553">#REF!</definedName>
    <definedName name="__Cpe554">#REF!</definedName>
    <definedName name="__Cpe590">#REF!</definedName>
    <definedName name="__Cpe610">#REF!</definedName>
    <definedName name="__Cpe611">#REF!</definedName>
    <definedName name="__Cpe612">#REF!</definedName>
    <definedName name="__Cpe613">#REF!</definedName>
    <definedName name="__Cpe614">#REF!</definedName>
    <definedName name="__Cpe616">#REF!</definedName>
    <definedName name="__Cpe617">#REF!</definedName>
    <definedName name="__Cpe618">#REF!</definedName>
    <definedName name="__Cpe619">#REF!</definedName>
    <definedName name="__Cpe631">#REF!</definedName>
    <definedName name="__Cpe633">#REF!</definedName>
    <definedName name="__Cpe638">#REF!</definedName>
    <definedName name="__Cpe639">#REF!</definedName>
    <definedName name="__Cpe651">#REF!</definedName>
    <definedName name="__Cpe656">#REF!</definedName>
    <definedName name="__Cpe658">#REF!</definedName>
    <definedName name="__Cpe659">#REF!</definedName>
    <definedName name="__Cpe670">#REF!</definedName>
    <definedName name="__Cpe711">#REF!</definedName>
    <definedName name="__Cpe712">#REF!</definedName>
    <definedName name="__Cpe713">#REF!</definedName>
    <definedName name="__Cpe714">#REF!</definedName>
    <definedName name="__Cpe716">#REF!</definedName>
    <definedName name="__Cpe718">#REF!</definedName>
    <definedName name="__Cpe719">#REF!</definedName>
    <definedName name="__Cpe732">#REF!</definedName>
    <definedName name="__Cpe733">#REF!</definedName>
    <definedName name="__Cpe738">#REF!</definedName>
    <definedName name="__Cpe739">#REF!</definedName>
    <definedName name="__Cpe751">#REF!</definedName>
    <definedName name="__Cpe756">#REF!</definedName>
    <definedName name="__Cpe757">#REF!</definedName>
    <definedName name="__Cpe758">#REF!</definedName>
    <definedName name="__Cpe759">#REF!</definedName>
    <definedName name="__Cpe810">#REF!</definedName>
    <definedName name="__Cpe811">#REF!</definedName>
    <definedName name="__Cpe814">#REF!</definedName>
    <definedName name="__Cpe817">#REF!</definedName>
    <definedName name="__Cpe830">#REF!</definedName>
    <definedName name="__Cpe840">#REF!</definedName>
    <definedName name="__Cpe850">#REF!</definedName>
    <definedName name="__Cpe860">#REF!</definedName>
    <definedName name="__Cpe880">#REF!</definedName>
    <definedName name="__Cpt111">#REF!</definedName>
    <definedName name="__Cpt112">#REF!</definedName>
    <definedName name="__Cpt113">#REF!</definedName>
    <definedName name="__Cpt114">#REF!</definedName>
    <definedName name="__Cpt115">#REF!</definedName>
    <definedName name="__Cpt116">#REF!</definedName>
    <definedName name="__Cpt118">#REF!</definedName>
    <definedName name="__Cpt119">#REF!</definedName>
    <definedName name="__Cpt131">#REF!</definedName>
    <definedName name="__Cpt135">#REF!</definedName>
    <definedName name="__Cpt141">#REF!</definedName>
    <definedName name="__Cpt148">#REF!</definedName>
    <definedName name="__Cpt151">#REF!</definedName>
    <definedName name="__Cpt155">#REF!</definedName>
    <definedName name="__Cpt160">#REF!</definedName>
    <definedName name="__Cpt171">#REF!</definedName>
    <definedName name="__Cpt172">#REF!</definedName>
    <definedName name="__Cpt211" localSheetId="0">#REF!</definedName>
    <definedName name="__Cpt211">#REF!</definedName>
    <definedName name="__Cpt212" localSheetId="0">#REF!</definedName>
    <definedName name="__Cpt212">#REF!</definedName>
    <definedName name="__Cpt213" localSheetId="0">#REF!</definedName>
    <definedName name="__Cpt213">#REF!</definedName>
    <definedName name="__Cpt221" localSheetId="0">#REF!</definedName>
    <definedName name="__Cpt221">#REF!</definedName>
    <definedName name="__Cpt222" localSheetId="0">#REF!</definedName>
    <definedName name="__Cpt222">#REF!</definedName>
    <definedName name="__Cpt223" localSheetId="0">#REF!</definedName>
    <definedName name="__Cpt223">#REF!</definedName>
    <definedName name="__Cpt228" localSheetId="0">#REF!</definedName>
    <definedName name="__Cpt228">#REF!</definedName>
    <definedName name="__Cpt231" localSheetId="0">#REF!</definedName>
    <definedName name="__Cpt231">#REF!</definedName>
    <definedName name="__Cpt232" localSheetId="0">#REF!</definedName>
    <definedName name="__Cpt232">#REF!</definedName>
    <definedName name="__Cpt233" localSheetId="0">#REF!</definedName>
    <definedName name="__Cpt233">#REF!</definedName>
    <definedName name="__Cpt234" localSheetId="0">#REF!</definedName>
    <definedName name="__Cpt234">#REF!</definedName>
    <definedName name="__Cpt235" localSheetId="0">#REF!</definedName>
    <definedName name="__Cpt235">#REF!</definedName>
    <definedName name="__Cpt238" localSheetId="0">#REF!</definedName>
    <definedName name="__Cpt238">#REF!</definedName>
    <definedName name="__Cpt239" localSheetId="0">#REF!</definedName>
    <definedName name="__Cpt239">#REF!</definedName>
    <definedName name="__Cpt241" localSheetId="0">#REF!</definedName>
    <definedName name="__Cpt241">#REF!</definedName>
    <definedName name="__Cpt248" localSheetId="0">#REF!</definedName>
    <definedName name="__Cpt248">#REF!</definedName>
    <definedName name="__Cpt251" localSheetId="0">#REF!</definedName>
    <definedName name="__Cpt251">#REF!</definedName>
    <definedName name="__Cpt258" localSheetId="0">#REF!</definedName>
    <definedName name="__Cpt258">#REF!</definedName>
    <definedName name="__Cpt271" localSheetId="0">#REF!</definedName>
    <definedName name="__Cpt271">#REF!</definedName>
    <definedName name="__Cpt272" localSheetId="0">#REF!</definedName>
    <definedName name="__Cpt272">#REF!</definedName>
    <definedName name="__Cpt281">#REF!</definedName>
    <definedName name="__Cpt282">#REF!</definedName>
    <definedName name="__Cpt283">#REF!</definedName>
    <definedName name="__Cpt292">#REF!</definedName>
    <definedName name="__Cpt293">#REF!</definedName>
    <definedName name="__Cpt294">#REF!</definedName>
    <definedName name="__Cpt295">#REF!</definedName>
    <definedName name="__Cpt311" localSheetId="0">#REF!</definedName>
    <definedName name="__Cpt311">#REF!</definedName>
    <definedName name="__Cpt312">#REF!</definedName>
    <definedName name="__Cpt313" localSheetId="0">#REF!</definedName>
    <definedName name="__Cpt313">#REF!</definedName>
    <definedName name="__Cpt314" localSheetId="0">#REF!</definedName>
    <definedName name="__Cpt314">#REF!</definedName>
    <definedName name="__Cpt315" localSheetId="0">#REF!</definedName>
    <definedName name="__Cpt315">#REF!</definedName>
    <definedName name="__Cpt341" localSheetId="0">#REF!</definedName>
    <definedName name="__Cpt341">#REF!</definedName>
    <definedName name="__Cpt342" localSheetId="0">#REF!</definedName>
    <definedName name="__Cpt342">#REF!</definedName>
    <definedName name="__Cpt343" localSheetId="0">#REF!</definedName>
    <definedName name="__Cpt343">#REF!</definedName>
    <definedName name="__Cpt345" localSheetId="0">#REF!</definedName>
    <definedName name="__Cpt345">#REF!</definedName>
    <definedName name="__Cpt346" localSheetId="0">#REF!</definedName>
    <definedName name="__Cpt346">#REF!</definedName>
    <definedName name="__Cpt348" localSheetId="0">#REF!</definedName>
    <definedName name="__Cpt348">#REF!</definedName>
    <definedName name="__Cpt349" localSheetId="0">#REF!</definedName>
    <definedName name="__Cpt349">#REF!</definedName>
    <definedName name="__Cpt350" localSheetId="0">#REF!</definedName>
    <definedName name="__Cpt350">#REF!</definedName>
    <definedName name="__Cpt370" localSheetId="0">#REF!</definedName>
    <definedName name="__Cpt370">#REF!</definedName>
    <definedName name="__Cpt391">#REF!</definedName>
    <definedName name="__Cpt394">#REF!</definedName>
    <definedName name="__Cpt395" localSheetId="0">#REF!</definedName>
    <definedName name="__Cpt395">#REF!</definedName>
    <definedName name="__Cpt441">#REF!</definedName>
    <definedName name="__Cpt442">#REF!</definedName>
    <definedName name="__Cpt443">#REF!</definedName>
    <definedName name="__Cpt444">#REF!</definedName>
    <definedName name="__Cpt445">#REF!</definedName>
    <definedName name="__Cpt446">#REF!</definedName>
    <definedName name="__Cpt448">#REF!</definedName>
    <definedName name="__Cpt449">#REF!</definedName>
    <definedName name="__Cpt450">#REF!</definedName>
    <definedName name="__Cpt470">#REF!</definedName>
    <definedName name="__Cpt511" localSheetId="0">#REF!</definedName>
    <definedName name="__Cpt511">#REF!</definedName>
    <definedName name="__Cpt514" localSheetId="0">#REF!</definedName>
    <definedName name="__Cpt514">#REF!</definedName>
    <definedName name="__Cpt516" localSheetId="0">#REF!</definedName>
    <definedName name="__Cpt516">#REF!</definedName>
    <definedName name="__Cpt552">#REF!</definedName>
    <definedName name="__Cpt553">#REF!</definedName>
    <definedName name="__Cpt554">#REF!</definedName>
    <definedName name="__Cpt590">#REF!</definedName>
    <definedName name="__Cpt610">#REF!</definedName>
    <definedName name="__Cpt611">#REF!</definedName>
    <definedName name="__Cpt612">#REF!</definedName>
    <definedName name="__Cpt613">#REF!</definedName>
    <definedName name="__Cpt614">#REF!</definedName>
    <definedName name="__Cpt616">#REF!</definedName>
    <definedName name="__Cpt617">#REF!</definedName>
    <definedName name="__Cpt618">#REF!</definedName>
    <definedName name="__Cpt619">#REF!</definedName>
    <definedName name="__Cpt631">#REF!</definedName>
    <definedName name="__Cpt633">#REF!</definedName>
    <definedName name="__Cpt638">#REF!</definedName>
    <definedName name="__Cpt639">#REF!</definedName>
    <definedName name="__Cpt651">#REF!</definedName>
    <definedName name="__Cpt656">#REF!</definedName>
    <definedName name="__Cpt658">#REF!</definedName>
    <definedName name="__Cpt659">#REF!</definedName>
    <definedName name="__Cpt670">#REF!</definedName>
    <definedName name="__Cpt711">#REF!</definedName>
    <definedName name="__Cpt712">#REF!</definedName>
    <definedName name="__Cpt713">#REF!</definedName>
    <definedName name="__Cpt714">#REF!</definedName>
    <definedName name="__Cpt716">#REF!</definedName>
    <definedName name="__Cpt718">#REF!</definedName>
    <definedName name="__Cpt719">#REF!</definedName>
    <definedName name="__Cpt732">#REF!</definedName>
    <definedName name="__Cpt733">#REF!</definedName>
    <definedName name="__Cpt738">#REF!</definedName>
    <definedName name="__Cpt739">#REF!</definedName>
    <definedName name="__Cpt751">#REF!</definedName>
    <definedName name="__Cpt756">#REF!</definedName>
    <definedName name="__Cpt757">#REF!</definedName>
    <definedName name="__Cpt758">#REF!</definedName>
    <definedName name="__Cpt759">#REF!</definedName>
    <definedName name="__Cpt810">#REF!</definedName>
    <definedName name="__Cpt811">#REF!</definedName>
    <definedName name="__Cpt814">#REF!</definedName>
    <definedName name="__Cpt817">#REF!</definedName>
    <definedName name="__Cpt830">#REF!</definedName>
    <definedName name="__Cpt840">#REF!</definedName>
    <definedName name="__Cpt850">#REF!</definedName>
    <definedName name="__Cpt860">#REF!</definedName>
    <definedName name="__Cpt880">#REF!</definedName>
    <definedName name="__crt96">#REF!</definedName>
    <definedName name="__crt97">#REF!</definedName>
    <definedName name="__crt997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ta13">#REF!</definedName>
    <definedName name="__DIA1">#REF!</definedName>
    <definedName name="__ess2">#REF!</definedName>
    <definedName name="__exc96">#REF!</definedName>
    <definedName name="__exc97">#REF!</definedName>
    <definedName name="__exc997">#REF!</definedName>
    <definedName name="__fab2">#REF!</definedName>
    <definedName name="__FDS_HYPERLINK_TOGGLE_STATE__" hidden="1">"ON"</definedName>
    <definedName name="__fg1">#REF!</definedName>
    <definedName name="__GEO1">#REF!</definedName>
    <definedName name="__HES1">#REF!</definedName>
    <definedName name="__hes2">#REF!</definedName>
    <definedName name="__HES3">#REF!</definedName>
    <definedName name="__JPS1">#REF!</definedName>
    <definedName name="__L" localSheetId="0">#REF!</definedName>
    <definedName name="__L">#REF!</definedName>
    <definedName name="__LM1">#REF!</definedName>
    <definedName name="__MAC1">#REF!</definedName>
    <definedName name="__net96">#REF!</definedName>
    <definedName name="__net97">#REF!</definedName>
    <definedName name="__net997">#REF!</definedName>
    <definedName name="__PAL1">#REF!</definedName>
    <definedName name="__PL3" localSheetId="0">#REF!</definedName>
    <definedName name="__PL3">#REF!</definedName>
    <definedName name="__PMD1">#REF!</definedName>
    <definedName name="__R" hidden="1">[2]SalesMYP!$C$98:$C$104</definedName>
    <definedName name="__RES1" localSheetId="0">#REF!</definedName>
    <definedName name="__RES1">#REF!</definedName>
    <definedName name="__SB1" localSheetId="0">#REF!</definedName>
    <definedName name="__SB1">#REF!</definedName>
    <definedName name="__SC1" localSheetId="0">#REF!</definedName>
    <definedName name="__SC1">#REF!</definedName>
    <definedName name="__SC2">#REF!</definedName>
    <definedName name="__SD1">#REF!</definedName>
    <definedName name="__SD2">#REF!</definedName>
    <definedName name="__SE1">#REF!</definedName>
    <definedName name="__SE2">#REF!</definedName>
    <definedName name="__sp1" localSheetId="0">#REF!</definedName>
    <definedName name="__sp1">#REF!</definedName>
    <definedName name="__SS1" localSheetId="0">#REF!</definedName>
    <definedName name="__SS1">#REF!</definedName>
    <definedName name="__SS2">#REF!</definedName>
    <definedName name="__TA1">#REF!</definedName>
    <definedName name="__TAB1">#REF!</definedName>
    <definedName name="__TAB10">#REF!</definedName>
    <definedName name="__TAB11">#REF!</definedName>
    <definedName name="__TAB12">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19">#REF!</definedName>
    <definedName name="__TAB2">#REF!</definedName>
    <definedName name="__TAB20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C1">#REF!</definedName>
    <definedName name="__TC2">#REF!</definedName>
    <definedName name="__TD1">#REF!</definedName>
    <definedName name="__TD2">#REF!</definedName>
    <definedName name="__TE1">#REF!</definedName>
    <definedName name="__TE2">#REF!</definedName>
    <definedName name="__Tht1">#REF!</definedName>
    <definedName name="__Tht2">#REF!</definedName>
    <definedName name="__TRS102">'[6]Données de base-RH'!#REF!</definedName>
    <definedName name="__TS1">#REF!</definedName>
    <definedName name="__ts2">#REF!</definedName>
    <definedName name="__Tx1">#REF!</definedName>
    <definedName name="__Tx2">#REF!</definedName>
    <definedName name="_01_01_2000tf">#REF!</definedName>
    <definedName name="_01_01_98">#REF!</definedName>
    <definedName name="_01_02_2000tf">#REF!</definedName>
    <definedName name="_01_03_2000tf">#REF!</definedName>
    <definedName name="_01_04_2000tf">#REF!</definedName>
    <definedName name="_01_05_2000tf">#REF!</definedName>
    <definedName name="_01_06_2000tf">#REF!</definedName>
    <definedName name="_01_07_1999tf">#REF!</definedName>
    <definedName name="_01_07_2000tf">#REF!</definedName>
    <definedName name="_01_08_1999tf">#REF!</definedName>
    <definedName name="_01_08_2000tf">#REF!</definedName>
    <definedName name="_01_09_1999tf">#REF!</definedName>
    <definedName name="_01_09_2000tf">#REF!</definedName>
    <definedName name="_01_10_1999tf">#REF!</definedName>
    <definedName name="_01_10_2000tf">#REF!</definedName>
    <definedName name="_01_11_1999tf">#REF!</definedName>
    <definedName name="_01_11_2000tf">#REF!</definedName>
    <definedName name="_01_12_1999tf">#REF!</definedName>
    <definedName name="_01_12_2000tf">#REF!</definedName>
    <definedName name="_02_01_98">#REF!</definedName>
    <definedName name="_02DN_A1000_AC2100_000_000_00000000">#REF!</definedName>
    <definedName name="_03_01_98">#REF!</definedName>
    <definedName name="_04_01_98">#REF!</definedName>
    <definedName name="_05_01_98">#REF!</definedName>
    <definedName name="_06_01_98">#REF!</definedName>
    <definedName name="_06DP_B1610_BJ8200_000_000_B8213000">#REF!</definedName>
    <definedName name="_07_01_98">#REF!</definedName>
    <definedName name="_08_01_98">#REF!</definedName>
    <definedName name="_09_01_98">#REF!</definedName>
    <definedName name="_10__123Graph_ACHART_1">#REF!</definedName>
    <definedName name="_10_01_98">#REF!</definedName>
    <definedName name="_11__123Graph_ACHART_2">#REF!</definedName>
    <definedName name="_11_01_98">#REF!</definedName>
    <definedName name="_12__123Graph_ACHART_3">#REF!</definedName>
    <definedName name="_13.Vente_du_siège">#REF!</definedName>
    <definedName name="_13__123Graph_BCHART_1">#REF!</definedName>
    <definedName name="_13_01_98">#REF!</definedName>
    <definedName name="_14__123Graph_BCHART_2">#REF!</definedName>
    <definedName name="_14_01_98">#REF!</definedName>
    <definedName name="_15__123Graph_BCHART_3">#REF!</definedName>
    <definedName name="_15_01_98">#REF!</definedName>
    <definedName name="_16__123Graph_DCHART_1">#REF!</definedName>
    <definedName name="_16_01_98">#REF!</definedName>
    <definedName name="_17__123Graph_DCHART_2">#REF!</definedName>
    <definedName name="_17_01_98">#REF!</definedName>
    <definedName name="_18__123Graph_LBL_ACHART_1">#REF!</definedName>
    <definedName name="_18_01_98">#REF!</definedName>
    <definedName name="_19__123Graph_LBL_ACHART_2">#REF!</definedName>
    <definedName name="_19_01_98">#REF!</definedName>
    <definedName name="_20__123Graph_LBL_ACHART_3">#REF!</definedName>
    <definedName name="_20_01_98">#REF!</definedName>
    <definedName name="_206">#REF!</definedName>
    <definedName name="_20PC">#REF!</definedName>
    <definedName name="_21__123Graph_LBL_DCHART_1">#REF!</definedName>
    <definedName name="_21_01_98">#REF!</definedName>
    <definedName name="_22__123Graph_LBL_DCHART_2">#REF!</definedName>
    <definedName name="_22_01_98">#REF!</definedName>
    <definedName name="_23__123Graph_XCHART_2">#REF!</definedName>
    <definedName name="_23_01_98">#REF!</definedName>
    <definedName name="_24_01_98">#REF!</definedName>
    <definedName name="_25_01_98">#REF!</definedName>
    <definedName name="_26_01_98">#REF!</definedName>
    <definedName name="_27_01_98">#REF!</definedName>
    <definedName name="_28_01_98">#REF!</definedName>
    <definedName name="_29_01_98">#REF!</definedName>
    <definedName name="_30_01_98">#REF!</definedName>
    <definedName name="_31_01_98">#REF!</definedName>
    <definedName name="_68_185">#REF!</definedName>
    <definedName name="_68_326">#REF!</definedName>
    <definedName name="_68_328">#REF!</definedName>
    <definedName name="_68_333">#REF!</definedName>
    <definedName name="_68_335">#REF!</definedName>
    <definedName name="_68_337">#REF!</definedName>
    <definedName name="_68_341">#REF!</definedName>
    <definedName name="_68_520">#REF!</definedName>
    <definedName name="_817">#REF!</definedName>
    <definedName name="_A162000">'[7]Tab. passag'!#REF!</definedName>
    <definedName name="_A16500">'[7]Tab. passag'!#REF!</definedName>
    <definedName name="_a16999">'[7]Tab. passag'!#REF!</definedName>
    <definedName name="_a2" localSheetId="0">#REF!</definedName>
    <definedName name="_a2">#REF!</definedName>
    <definedName name="_AA2" localSheetId="0">#REF!</definedName>
    <definedName name="_AA2">#REF!</definedName>
    <definedName name="_ABC2">[8]G!$C$14:$J$14,[8]G!$C$3:$J$3,[8]G!$F$24:$J$24,[8]G!$C$33:$J$33</definedName>
    <definedName name="_ACC0320" localSheetId="0">#REF!</definedName>
    <definedName name="_ACC0320">#REF!</definedName>
    <definedName name="_adk1">[9]DATOS!$D$7</definedName>
    <definedName name="_adk12">[10]DATOS!$D$7</definedName>
    <definedName name="_adk2">[9]DATOS!$D$15</definedName>
    <definedName name="_adm1">[9]DATOS!$D$8</definedName>
    <definedName name="_adm2">[9]DATOS!$D$17</definedName>
    <definedName name="_ads1">[9]DATOS!$D$5</definedName>
    <definedName name="_ads2">[9]DATOS!$D$13</definedName>
    <definedName name="_aho1">[11]DATA!$C$5</definedName>
    <definedName name="_aho2">[11]DATA!$C$7</definedName>
    <definedName name="_aho3">[11]DATA!$C$9</definedName>
    <definedName name="_ajm1">[9]DATOS!$D$10</definedName>
    <definedName name="_ajm2">[11]DATA!$C$14</definedName>
    <definedName name="_ajm3">[11]DATA!$C$15</definedName>
    <definedName name="_ajm4">[11]DATA!$C$16</definedName>
    <definedName name="_ajm5">[11]DATA!$D$15</definedName>
    <definedName name="_ajm6">[11]DATA!$D$16</definedName>
    <definedName name="_apg1">[9]DATOS!$D$9</definedName>
    <definedName name="_apg2">[9]DATOS!$D$18</definedName>
    <definedName name="_apm1">[12]décision!$B$13</definedName>
    <definedName name="_apm2">[12]décision!$D$13</definedName>
    <definedName name="_apm3">[12]décision!$F$13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L0320">#REF!</definedName>
    <definedName name="_BAL0344">#REF!</definedName>
    <definedName name="_BAL0348">#REF!</definedName>
    <definedName name="_BAL0360">#REF!</definedName>
    <definedName name="_BAL0361">#REF!</definedName>
    <definedName name="_BAL0367">#REF!</definedName>
    <definedName name="_BAL0370">#REF!</definedName>
    <definedName name="_BAL0375">#REF!</definedName>
    <definedName name="_BAL0384">#REF!</definedName>
    <definedName name="_BAL0385">#REF!</definedName>
    <definedName name="_BAL0386">#REF!</definedName>
    <definedName name="_BAL0387">#REF!</definedName>
    <definedName name="_BAL0388">#REF!</definedName>
    <definedName name="_BAL0395">#REF!</definedName>
    <definedName name="_bal0397">#REF!</definedName>
    <definedName name="_BAL0399">#REF!</definedName>
    <definedName name="_BAL0400">#REF!</definedName>
    <definedName name="_BAL0810">#REF!</definedName>
    <definedName name="_BAL0811">#REF!</definedName>
    <definedName name="_BAL0815">#REF!</definedName>
    <definedName name="_BAL1">#REF!</definedName>
    <definedName name="_BAL6791">#REF!</definedName>
    <definedName name="_BAR1">#REF!</definedName>
    <definedName name="_bdm.284EFF97279B48F38757B7D19F5DB702.edm" hidden="1">[13]SoP!$1:$1048576</definedName>
    <definedName name="_bdm.557B6E9FE43E42459575E44466E4E145.edm" localSheetId="0" hidden="1">#REF!</definedName>
    <definedName name="_bdm.557B6E9FE43E42459575E44466E4E145.edm" hidden="1">#REF!</definedName>
    <definedName name="_bdm.621C490500E040A994731411289366CB.edm" localSheetId="0" hidden="1">#REF!</definedName>
    <definedName name="_bdm.621C490500E040A994731411289366CB.edm" hidden="1">#REF!</definedName>
    <definedName name="_bdm.76EF70922F554F3F8839B9BA7C631481.edm" localSheetId="0" hidden="1">#REF!</definedName>
    <definedName name="_bdm.76EF70922F554F3F8839B9BA7C631481.edm" hidden="1">#REF!</definedName>
    <definedName name="_bdm.7FF85FBA40B84596BA752AEAF44E8128.edm" hidden="1">#REF!</definedName>
    <definedName name="_bdm.82B062C338D94BAD8D566C03F819F566.edm" hidden="1">#REF!</definedName>
    <definedName name="_bdm.C0E58E856FE24190B08C925071A8A5FE.edm" hidden="1">#REF!</definedName>
    <definedName name="_bdm.CE63310C30B24AB5A4108F1D1C4B3AC9.edm" hidden="1">#REF!</definedName>
    <definedName name="_bdm.D2199274E11048BBA1EA94535830ADD7.edm" hidden="1">#REF!</definedName>
    <definedName name="_bdm.F0899DC43B1E49E0B32A613F2FF70829.edm" hidden="1">#REF!</definedName>
    <definedName name="_BFR2">#REF!</definedName>
    <definedName name="_BLA0811">#REF!</definedName>
    <definedName name="_BQ4.1" hidden="1">#REF!</definedName>
    <definedName name="_bsf0100">#REF!</definedName>
    <definedName name="_bsf0200">#REF!</definedName>
    <definedName name="_bsf0300">#REF!</definedName>
    <definedName name="_bsf0400">#REF!</definedName>
    <definedName name="_bsf0500">#REF!</definedName>
    <definedName name="_bsf0600">#REF!</definedName>
    <definedName name="_bsf0799">#REF!</definedName>
    <definedName name="_bsf0899">#REF!</definedName>
    <definedName name="_bsf0999">#REF!</definedName>
    <definedName name="_bsf1099">#REF!</definedName>
    <definedName name="_bsf1199">#REF!</definedName>
    <definedName name="_bsf1299">#REF!</definedName>
    <definedName name="_C233333">#REF!</definedName>
    <definedName name="_CMT1">#REF!</definedName>
    <definedName name="_CMT2">#REF!</definedName>
    <definedName name="_CMT3">#REF!</definedName>
    <definedName name="_COR1">#REF!</definedName>
    <definedName name="_Cpe111">#REF!</definedName>
    <definedName name="_Cpe112">#REF!</definedName>
    <definedName name="_Cpe113">#REF!</definedName>
    <definedName name="_Cpe114">#REF!</definedName>
    <definedName name="_Cpe115">#REF!</definedName>
    <definedName name="_Cpe116">#REF!</definedName>
    <definedName name="_Cpe118">#REF!</definedName>
    <definedName name="_Cpe119">#REF!</definedName>
    <definedName name="_Cpe131">#REF!</definedName>
    <definedName name="_Cpe135">#REF!</definedName>
    <definedName name="_Cpe141">#REF!</definedName>
    <definedName name="_Cpe148">#REF!</definedName>
    <definedName name="_Cpe151">#REF!</definedName>
    <definedName name="_Cpe155">#REF!</definedName>
    <definedName name="_Cpe160">#REF!</definedName>
    <definedName name="_Cpe171">#REF!</definedName>
    <definedName name="_Cpe172">#REF!</definedName>
    <definedName name="_Cpe211">#REF!</definedName>
    <definedName name="_Cpe212">#REF!</definedName>
    <definedName name="_Cpe213">#REF!</definedName>
    <definedName name="_Cpe221">#REF!</definedName>
    <definedName name="_Cpe222">#REF!</definedName>
    <definedName name="_Cpe223">#REF!</definedName>
    <definedName name="_Cpe228">#REF!</definedName>
    <definedName name="_Cpe231">#REF!</definedName>
    <definedName name="_Cpe232">#REF!</definedName>
    <definedName name="_Cpe233">#REF!</definedName>
    <definedName name="_Cpe234">#REF!</definedName>
    <definedName name="_Cpe235">#REF!</definedName>
    <definedName name="_Cpe238">#REF!</definedName>
    <definedName name="_Cpe239">#REF!</definedName>
    <definedName name="_Cpe241">#REF!</definedName>
    <definedName name="_Cpe248">#REF!</definedName>
    <definedName name="_Cpe251">#REF!</definedName>
    <definedName name="_Cpe258">#REF!</definedName>
    <definedName name="_Cpe271">#REF!</definedName>
    <definedName name="_Cpe272">#REF!</definedName>
    <definedName name="_Cpe281">#REF!</definedName>
    <definedName name="_Cpe282">#REF!</definedName>
    <definedName name="_Cpe283">#REF!</definedName>
    <definedName name="_Cpe292">#REF!</definedName>
    <definedName name="_Cpe293">#REF!</definedName>
    <definedName name="_Cpe294">#REF!</definedName>
    <definedName name="_Cpe295">#REF!</definedName>
    <definedName name="_Cpe311">#REF!</definedName>
    <definedName name="_Cpe312">#REF!</definedName>
    <definedName name="_Cpe313">#REF!</definedName>
    <definedName name="_Cpe314">#REF!</definedName>
    <definedName name="_Cpe315">#REF!</definedName>
    <definedName name="_Cpe341">#REF!</definedName>
    <definedName name="_Cpe342">#REF!</definedName>
    <definedName name="_Cpe343">#REF!</definedName>
    <definedName name="_Cpe345">#REF!</definedName>
    <definedName name="_Cpe346">#REF!</definedName>
    <definedName name="_Cpe348">#REF!</definedName>
    <definedName name="_Cpe349">#REF!</definedName>
    <definedName name="_Cpe350">#REF!</definedName>
    <definedName name="_Cpe370">#REF!</definedName>
    <definedName name="_Cpe391">#REF!</definedName>
    <definedName name="_Cpe394">#REF!</definedName>
    <definedName name="_Cpe395">#REF!</definedName>
    <definedName name="_Cpe441">#REF!</definedName>
    <definedName name="_Cpe442">#REF!</definedName>
    <definedName name="_Cpe443">#REF!</definedName>
    <definedName name="_Cpe444">#REF!</definedName>
    <definedName name="_Cpe445">#REF!</definedName>
    <definedName name="_Cpe446">#REF!</definedName>
    <definedName name="_Cpe448">#REF!</definedName>
    <definedName name="_Cpe449">#REF!</definedName>
    <definedName name="_Cpe450">#REF!</definedName>
    <definedName name="_Cpe470">#REF!</definedName>
    <definedName name="_Cpe511">#REF!</definedName>
    <definedName name="_Cpe514">#REF!</definedName>
    <definedName name="_Cpe516">#REF!</definedName>
    <definedName name="_Cpe552">#REF!</definedName>
    <definedName name="_Cpe553">#REF!</definedName>
    <definedName name="_Cpe554">#REF!</definedName>
    <definedName name="_Cpe590">#REF!</definedName>
    <definedName name="_Cpe610">#REF!</definedName>
    <definedName name="_Cpe611">#REF!</definedName>
    <definedName name="_Cpe612">#REF!</definedName>
    <definedName name="_Cpe613">#REF!</definedName>
    <definedName name="_Cpe614">#REF!</definedName>
    <definedName name="_Cpe616">#REF!</definedName>
    <definedName name="_Cpe617">#REF!</definedName>
    <definedName name="_Cpe618">#REF!</definedName>
    <definedName name="_Cpe619">#REF!</definedName>
    <definedName name="_Cpe631">#REF!</definedName>
    <definedName name="_Cpe633">#REF!</definedName>
    <definedName name="_Cpe638">#REF!</definedName>
    <definedName name="_Cpe639">#REF!</definedName>
    <definedName name="_Cpe651">#REF!</definedName>
    <definedName name="_Cpe656">#REF!</definedName>
    <definedName name="_Cpe658">#REF!</definedName>
    <definedName name="_Cpe659">#REF!</definedName>
    <definedName name="_Cpe670">#REF!</definedName>
    <definedName name="_Cpe711">#REF!</definedName>
    <definedName name="_Cpe712">#REF!</definedName>
    <definedName name="_Cpe713">#REF!</definedName>
    <definedName name="_Cpe714">#REF!</definedName>
    <definedName name="_Cpe716">#REF!</definedName>
    <definedName name="_Cpe718">#REF!</definedName>
    <definedName name="_Cpe719">#REF!</definedName>
    <definedName name="_Cpe732">#REF!</definedName>
    <definedName name="_Cpe733">#REF!</definedName>
    <definedName name="_Cpe738">#REF!</definedName>
    <definedName name="_Cpe739">#REF!</definedName>
    <definedName name="_Cpe751">#REF!</definedName>
    <definedName name="_Cpe756">#REF!</definedName>
    <definedName name="_Cpe757">#REF!</definedName>
    <definedName name="_Cpe758">#REF!</definedName>
    <definedName name="_Cpe759">#REF!</definedName>
    <definedName name="_Cpe810">#REF!</definedName>
    <definedName name="_Cpe811">#REF!</definedName>
    <definedName name="_Cpe814">#REF!</definedName>
    <definedName name="_Cpe817">#REF!</definedName>
    <definedName name="_Cpe830">#REF!</definedName>
    <definedName name="_Cpe840">#REF!</definedName>
    <definedName name="_Cpe850">#REF!</definedName>
    <definedName name="_Cpe860">#REF!</definedName>
    <definedName name="_Cpe880">#REF!</definedName>
    <definedName name="_Cpt111">#REF!</definedName>
    <definedName name="_Cpt112">#REF!</definedName>
    <definedName name="_Cpt113">#REF!</definedName>
    <definedName name="_Cpt114">#REF!</definedName>
    <definedName name="_Cpt115">#REF!</definedName>
    <definedName name="_Cpt116">#REF!</definedName>
    <definedName name="_Cpt118">#REF!</definedName>
    <definedName name="_Cpt119">#REF!</definedName>
    <definedName name="_Cpt131">#REF!</definedName>
    <definedName name="_Cpt135">#REF!</definedName>
    <definedName name="_Cpt141">#REF!</definedName>
    <definedName name="_Cpt148">#REF!</definedName>
    <definedName name="_Cpt151">#REF!</definedName>
    <definedName name="_Cpt155">#REF!</definedName>
    <definedName name="_Cpt160">#REF!</definedName>
    <definedName name="_Cpt171">#REF!</definedName>
    <definedName name="_Cpt172">#REF!</definedName>
    <definedName name="_Cpt211">#REF!</definedName>
    <definedName name="_Cpt212">#REF!</definedName>
    <definedName name="_Cpt213">#REF!</definedName>
    <definedName name="_Cpt221">#REF!</definedName>
    <definedName name="_Cpt222">#REF!</definedName>
    <definedName name="_Cpt223">#REF!</definedName>
    <definedName name="_Cpt228">#REF!</definedName>
    <definedName name="_Cpt231">#REF!</definedName>
    <definedName name="_Cpt232">#REF!</definedName>
    <definedName name="_Cpt233">#REF!</definedName>
    <definedName name="_Cpt234">#REF!</definedName>
    <definedName name="_Cpt235">#REF!</definedName>
    <definedName name="_Cpt238">#REF!</definedName>
    <definedName name="_Cpt239">#REF!</definedName>
    <definedName name="_Cpt241">#REF!</definedName>
    <definedName name="_Cpt248">#REF!</definedName>
    <definedName name="_Cpt251">#REF!</definedName>
    <definedName name="_Cpt258">#REF!</definedName>
    <definedName name="_Cpt271">#REF!</definedName>
    <definedName name="_Cpt272">#REF!</definedName>
    <definedName name="_Cpt281">#REF!</definedName>
    <definedName name="_Cpt282">#REF!</definedName>
    <definedName name="_Cpt283">#REF!</definedName>
    <definedName name="_Cpt292">#REF!</definedName>
    <definedName name="_Cpt293">#REF!</definedName>
    <definedName name="_Cpt294">#REF!</definedName>
    <definedName name="_Cpt295">#REF!</definedName>
    <definedName name="_Cpt311">#REF!</definedName>
    <definedName name="_Cpt312">#REF!</definedName>
    <definedName name="_Cpt313">#REF!</definedName>
    <definedName name="_Cpt314">#REF!</definedName>
    <definedName name="_Cpt315">#REF!</definedName>
    <definedName name="_Cpt341">#REF!</definedName>
    <definedName name="_Cpt342">#REF!</definedName>
    <definedName name="_Cpt343">#REF!</definedName>
    <definedName name="_Cpt345">#REF!</definedName>
    <definedName name="_Cpt346">#REF!</definedName>
    <definedName name="_Cpt348">#REF!</definedName>
    <definedName name="_Cpt349">#REF!</definedName>
    <definedName name="_Cpt350">#REF!</definedName>
    <definedName name="_Cpt370">#REF!</definedName>
    <definedName name="_Cpt391">#REF!</definedName>
    <definedName name="_Cpt394">#REF!</definedName>
    <definedName name="_Cpt395">#REF!</definedName>
    <definedName name="_Cpt441">#REF!</definedName>
    <definedName name="_Cpt442">#REF!</definedName>
    <definedName name="_Cpt443">#REF!</definedName>
    <definedName name="_Cpt444">#REF!</definedName>
    <definedName name="_Cpt445">#REF!</definedName>
    <definedName name="_Cpt446">#REF!</definedName>
    <definedName name="_Cpt448">#REF!</definedName>
    <definedName name="_Cpt449">#REF!</definedName>
    <definedName name="_Cpt450">#REF!</definedName>
    <definedName name="_Cpt470">#REF!</definedName>
    <definedName name="_Cpt511">#REF!</definedName>
    <definedName name="_Cpt514">#REF!</definedName>
    <definedName name="_Cpt516">#REF!</definedName>
    <definedName name="_Cpt552">#REF!</definedName>
    <definedName name="_Cpt553">#REF!</definedName>
    <definedName name="_Cpt554">#REF!</definedName>
    <definedName name="_Cpt590">#REF!</definedName>
    <definedName name="_Cpt610">#REF!</definedName>
    <definedName name="_Cpt611">#REF!</definedName>
    <definedName name="_Cpt612">#REF!</definedName>
    <definedName name="_Cpt613">#REF!</definedName>
    <definedName name="_Cpt614">#REF!</definedName>
    <definedName name="_Cpt616">#REF!</definedName>
    <definedName name="_Cpt617">#REF!</definedName>
    <definedName name="_Cpt618">#REF!</definedName>
    <definedName name="_Cpt619">#REF!</definedName>
    <definedName name="_Cpt631">#REF!</definedName>
    <definedName name="_Cpt633">#REF!</definedName>
    <definedName name="_Cpt638">#REF!</definedName>
    <definedName name="_Cpt639">#REF!</definedName>
    <definedName name="_Cpt651">#REF!</definedName>
    <definedName name="_Cpt656">#REF!</definedName>
    <definedName name="_Cpt658">#REF!</definedName>
    <definedName name="_Cpt659">#REF!</definedName>
    <definedName name="_Cpt670">#REF!</definedName>
    <definedName name="_Cpt711">#REF!</definedName>
    <definedName name="_Cpt712">#REF!</definedName>
    <definedName name="_Cpt713">#REF!</definedName>
    <definedName name="_Cpt714">#REF!</definedName>
    <definedName name="_Cpt716">#REF!</definedName>
    <definedName name="_Cpt718">#REF!</definedName>
    <definedName name="_Cpt719">#REF!</definedName>
    <definedName name="_Cpt732">#REF!</definedName>
    <definedName name="_Cpt733">#REF!</definedName>
    <definedName name="_Cpt738">#REF!</definedName>
    <definedName name="_Cpt739">#REF!</definedName>
    <definedName name="_Cpt751">#REF!</definedName>
    <definedName name="_Cpt756">#REF!</definedName>
    <definedName name="_Cpt757">#REF!</definedName>
    <definedName name="_Cpt758">#REF!</definedName>
    <definedName name="_Cpt759">#REF!</definedName>
    <definedName name="_Cpt810">#REF!</definedName>
    <definedName name="_Cpt811">#REF!</definedName>
    <definedName name="_Cpt814">#REF!</definedName>
    <definedName name="_Cpt817">#REF!</definedName>
    <definedName name="_Cpt830">#REF!</definedName>
    <definedName name="_Cpt840">#REF!</definedName>
    <definedName name="_Cpt850">#REF!</definedName>
    <definedName name="_Cpt860">#REF!</definedName>
    <definedName name="_Cpt880">#REF!</definedName>
    <definedName name="_crt96">#REF!</definedName>
    <definedName name="_crt97">#REF!</definedName>
    <definedName name="_crt997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 localSheetId="0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ta">#REF!</definedName>
    <definedName name="_dec1">[14]Décisions_Antérieurs!$A$3</definedName>
    <definedName name="_dec10">[14]Décisions_Antérieurs!$A$12</definedName>
    <definedName name="_dec100">[14]Décisions_Antérieurs!#REF!</definedName>
    <definedName name="_dec11">[14]Décisions_Antérieurs!$A$13</definedName>
    <definedName name="_dec12">[14]Décisions_Antérieurs!$A$14</definedName>
    <definedName name="_dec13">[14]Décisions_Antérieurs!$A$15</definedName>
    <definedName name="_dec14">[14]Décisions_Antérieurs!$A$16</definedName>
    <definedName name="_dec15">[14]Décisions_Antérieurs!$A$17</definedName>
    <definedName name="_dec16">[14]Décisions_Antérieurs!$A$18</definedName>
    <definedName name="_dec17">[14]Décisions_Antérieurs!$A$19</definedName>
    <definedName name="_dec18">[14]Décisions_Antérieurs!$A$20</definedName>
    <definedName name="_dec19">[14]Décisions_Antérieurs!$A$21</definedName>
    <definedName name="_dec2">[14]Décisions_Antérieurs!$A$4</definedName>
    <definedName name="_dec20">[14]Décisions_Antérieurs!$A$22</definedName>
    <definedName name="_dec21">[14]Décisions_Antérieurs!$A$23</definedName>
    <definedName name="_dec22">[14]Décisions_Antérieurs!$A$24</definedName>
    <definedName name="_dec23">[14]Décisions_Antérieurs!$A$25</definedName>
    <definedName name="_dec24">[14]Décisions_Antérieurs!$A$26</definedName>
    <definedName name="_dec25">[14]Décisions_Antérieurs!$A$27</definedName>
    <definedName name="_dec26">[14]Décisions_Antérieurs!$A$28</definedName>
    <definedName name="_dec27">[14]Décisions_Antérieurs!$A$29</definedName>
    <definedName name="_dec28">[14]Décisions_Antérieurs!$A$30</definedName>
    <definedName name="_dec29">[14]Décisions_Antérieurs!$A$31</definedName>
    <definedName name="_dec3">[14]Décisions_Antérieurs!$A$5</definedName>
    <definedName name="_dec30">[14]Décisions_Antérieurs!$A$32</definedName>
    <definedName name="_dec31">[14]Décisions_Antérieurs!$A$33</definedName>
    <definedName name="_dec32">[14]Décisions_Antérieurs!$A$34</definedName>
    <definedName name="_dec33">[14]Décisions_Antérieurs!$A$35</definedName>
    <definedName name="_dec34">[14]Décisions_Antérieurs!$A$36</definedName>
    <definedName name="_dec35">[14]Décisions_Antérieurs!$A$37</definedName>
    <definedName name="_dec36">[14]Décisions_Antérieurs!$A$38</definedName>
    <definedName name="_dec37">[14]Décisions_Antérieurs!$A$39</definedName>
    <definedName name="_dec38">[14]Décisions_Antérieurs!$A$40</definedName>
    <definedName name="_dec39">[14]Décisions_Antérieurs!$A$41</definedName>
    <definedName name="_dec4">[14]Décisions_Antérieurs!$A$6</definedName>
    <definedName name="_dec40">[14]Décisions_Antérieurs!$A$42</definedName>
    <definedName name="_dec41">[14]Décisions_Antérieurs!$A$43</definedName>
    <definedName name="_dec42">[14]Décisions_Antérieurs!$A$44</definedName>
    <definedName name="_dec43">[14]Décisions_Antérieurs!$A$45</definedName>
    <definedName name="_dec44">[14]Décisions_Antérieurs!$A$46</definedName>
    <definedName name="_dec45">[14]Décisions_Antérieurs!$A$47</definedName>
    <definedName name="_dec46">[14]Décisions_Antérieurs!$A$48</definedName>
    <definedName name="_dec47">[14]Décisions_Antérieurs!$A$49</definedName>
    <definedName name="_dec48">[14]Décisions_Antérieurs!$A$50</definedName>
    <definedName name="_dec49">[14]Décisions_Antérieurs!$A$51</definedName>
    <definedName name="_dec5">[14]Décisions_Antérieurs!$A$7</definedName>
    <definedName name="_dec50">[14]Décisions_Antérieurs!$A$52</definedName>
    <definedName name="_dec51">[14]Décisions_Antérieurs!$A$53</definedName>
    <definedName name="_dec52">[14]Décisions_Antérieurs!$A$54</definedName>
    <definedName name="_dec53">[14]Décisions_Antérieurs!$A$55</definedName>
    <definedName name="_dec54">[14]Décisions_Antérieurs!$A$56</definedName>
    <definedName name="_dec55">[14]Décisions_Antérieurs!$A$57</definedName>
    <definedName name="_dec56">[14]Décisions_Antérieurs!$A$58</definedName>
    <definedName name="_dec57">[14]Décisions_Antérieurs!$A$59</definedName>
    <definedName name="_dec58">[14]Décisions_Antérieurs!$A$60</definedName>
    <definedName name="_dec59">[14]Décisions_Antérieurs!$A$61</definedName>
    <definedName name="_dec6">[14]Décisions_Antérieurs!$A$8</definedName>
    <definedName name="_dec60">[14]Décisions_Antérieurs!$A$62</definedName>
    <definedName name="_dec61">[14]Décisions_Antérieurs!$A$63</definedName>
    <definedName name="_dec62">[14]Décisions_Antérieurs!$A$64</definedName>
    <definedName name="_dec63">[14]Décisions_Antérieurs!$A$65</definedName>
    <definedName name="_dec64">[14]Décisions_Antérieurs!$A$66</definedName>
    <definedName name="_dec65">[14]Décisions_Antérieurs!$A$67</definedName>
    <definedName name="_dec66">[14]Décisions_Antérieurs!$A$68</definedName>
    <definedName name="_dec67">[14]Décisions_Antérieurs!$A$69</definedName>
    <definedName name="_dec68">[14]Décisions_Antérieurs!$A$70</definedName>
    <definedName name="_dec69">[14]Décisions_Antérieurs!$A$71</definedName>
    <definedName name="_dec7">[14]Décisions_Antérieurs!$A$9</definedName>
    <definedName name="_dec70">[14]Décisions_Antérieurs!$A$72</definedName>
    <definedName name="_dec71">[14]Décisions_Antérieurs!$A$73</definedName>
    <definedName name="_dec72">[14]Décisions_Antérieurs!$A$74</definedName>
    <definedName name="_dec73">[14]Décisions_Antérieurs!$A$75</definedName>
    <definedName name="_dec74">[14]Décisions_Antérieurs!$A$76</definedName>
    <definedName name="_dec75">[14]Décisions_Antérieurs!$A$77</definedName>
    <definedName name="_dec76">[14]Décisions_Antérieurs!$A$78</definedName>
    <definedName name="_dec77">[14]Décisions_Antérieurs!$A$79</definedName>
    <definedName name="_dec78">[14]Décisions_Antérieurs!$A$80</definedName>
    <definedName name="_dec79">[14]Décisions_Antérieurs!$A$81</definedName>
    <definedName name="_dec8">[14]Décisions_Antérieurs!$A$10</definedName>
    <definedName name="_dec80">[14]Décisions_Antérieurs!$A$82</definedName>
    <definedName name="_dec81">[14]Décisions_Antérieurs!$A$83</definedName>
    <definedName name="_dec82">[14]Décisions_Antérieurs!$A$84</definedName>
    <definedName name="_dec83">[14]Décisions_Antérieurs!$A$85</definedName>
    <definedName name="_dec84">[14]Décisions_Antérieurs!$A$86</definedName>
    <definedName name="_dec85">[14]Décisions_Antérieurs!$A$87</definedName>
    <definedName name="_dec86">[14]Décisions_Antérieurs!$A$88</definedName>
    <definedName name="_dec87">[14]Décisions_Antérieurs!$A$89</definedName>
    <definedName name="_dec88">[14]Décisions_Antérieurs!$A$90</definedName>
    <definedName name="_dec89">[14]Décisions_Antérieurs!$A$91</definedName>
    <definedName name="_dec9">[14]Décisions_Antérieurs!$A$11</definedName>
    <definedName name="_dec90">[14]Décisions_Antérieurs!$A$92</definedName>
    <definedName name="_dec91">[14]Décisions_Antérieurs!$A$93</definedName>
    <definedName name="_dec92">[14]Décisions_Antérieurs!$A$94</definedName>
    <definedName name="_dec93">[14]Décisions_Antérieurs!$A$95</definedName>
    <definedName name="_dec94">[14]Décisions_Antérieurs!$A$96</definedName>
    <definedName name="_dec95">[14]Décisions_Antérieurs!$A$97</definedName>
    <definedName name="_dec96">[14]Décisions_Antérieurs!$A$98</definedName>
    <definedName name="_dec97">[14]Décisions_Antérieurs!#REF!</definedName>
    <definedName name="_dec98">[14]Décisions_Antérieurs!#REF!</definedName>
    <definedName name="_dec99">[14]Décisions_Antérieurs!#REF!</definedName>
    <definedName name="_DIA1" localSheetId="0">#REF!</definedName>
    <definedName name="_DIA1">#REF!</definedName>
    <definedName name="_emp1">[12]décision!$B$39</definedName>
    <definedName name="_emp2">[12]décision!$B$40</definedName>
    <definedName name="_ess2" localSheetId="0">#REF!</definedName>
    <definedName name="_ess2">#REF!</definedName>
    <definedName name="_exc96" localSheetId="0">#REF!</definedName>
    <definedName name="_exc96">#REF!</definedName>
    <definedName name="_exc97" localSheetId="0">#REF!</definedName>
    <definedName name="_exc97">#REF!</definedName>
    <definedName name="_exc997">#REF!</definedName>
    <definedName name="_fab2">#REF!</definedName>
    <definedName name="_fg1">#REF!</definedName>
    <definedName name="_Fill">#REF!</definedName>
    <definedName name="_xlnm._FilterDatabase" hidden="1">#REF!</definedName>
    <definedName name="_fy97" localSheetId="0">#REF!</definedName>
    <definedName name="_fy97">#REF!</definedName>
    <definedName name="_GEO1">#REF!</definedName>
    <definedName name="_HES1">#REF!</definedName>
    <definedName name="_hes2">#REF!</definedName>
    <definedName name="_HES3">#REF!</definedName>
    <definedName name="_INT1">#REF!</definedName>
    <definedName name="_IPc5">[15]DATOS!$G$86</definedName>
    <definedName name="_IRR1" localSheetId="0">#REF!</definedName>
    <definedName name="_IRR1">#REF!</definedName>
    <definedName name="_irr10" localSheetId="0">#REF!</definedName>
    <definedName name="_irr10">#REF!</definedName>
    <definedName name="_irr5" localSheetId="0">#REF!</definedName>
    <definedName name="_irr5">#REF!</definedName>
    <definedName name="_JPS1">#REF!</definedName>
    <definedName name="_k">#REF!</definedName>
    <definedName name="_Key1">#REF!</definedName>
    <definedName name="_kEY2" hidden="1">#REF!</definedName>
    <definedName name="_LBO2" localSheetId="0">#REF!</definedName>
    <definedName name="_LBO2">#REF!</definedName>
    <definedName name="_LM1" localSheetId="0">#REF!</definedName>
    <definedName name="_LM1">#REF!</definedName>
    <definedName name="_log0100" localSheetId="0">#REF!</definedName>
    <definedName name="_log0100">#REF!</definedName>
    <definedName name="_log0200">#REF!</definedName>
    <definedName name="_log0300">#REF!</definedName>
    <definedName name="_log0400">#REF!</definedName>
    <definedName name="_log0500">#REF!</definedName>
    <definedName name="_log0600">#REF!</definedName>
    <definedName name="_log0799">#REF!</definedName>
    <definedName name="_log0899">#REF!</definedName>
    <definedName name="_log0999">#REF!</definedName>
    <definedName name="_log1099">#REF!</definedName>
    <definedName name="_log1199">#REF!</definedName>
    <definedName name="_log1299">#REF!</definedName>
    <definedName name="_MatInverse_In">#REF!</definedName>
    <definedName name="_MatInverse_Out">#REF!</definedName>
    <definedName name="_md0100">#REF!</definedName>
    <definedName name="_md0200">#REF!</definedName>
    <definedName name="_md0300">#REF!</definedName>
    <definedName name="_md0400">#REF!</definedName>
    <definedName name="_md0500">#REF!</definedName>
    <definedName name="_md0600">#REF!</definedName>
    <definedName name="_md0799">#REF!</definedName>
    <definedName name="_md0899">#REF!</definedName>
    <definedName name="_md0999">#REF!</definedName>
    <definedName name="_md1099">#REF!</definedName>
    <definedName name="_md1199">#REF!</definedName>
    <definedName name="_md1299">#REF!</definedName>
    <definedName name="_MUT1">#REF!</definedName>
    <definedName name="_MUT2">'[16]MS_Back_Office OasisPrevi'!#REF!</definedName>
    <definedName name="_net96" localSheetId="0">#REF!</definedName>
    <definedName name="_net96">#REF!</definedName>
    <definedName name="_net97" localSheetId="0">#REF!</definedName>
    <definedName name="_net97">#REF!</definedName>
    <definedName name="_net997" localSheetId="0">#REF!</definedName>
    <definedName name="_net997">#REF!</definedName>
    <definedName name="_Order1" hidden="1">0</definedName>
    <definedName name="_Order2" hidden="1">255</definedName>
    <definedName name="_PAB310302" localSheetId="0">[17]PABAU311201!#REF!</definedName>
    <definedName name="_PAB310302">[17]PABAU311201!#REF!</definedName>
    <definedName name="_Pad1">'[18]Données de Base Prod'!$M$23</definedName>
    <definedName name="_PAL1" localSheetId="0">#REF!</definedName>
    <definedName name="_PAL1">#REF!</definedName>
    <definedName name="_Ph2" localSheetId="0">'[19]Données de Base Prod'!#REF!</definedName>
    <definedName name="_Ph2">'[19]Données de Base Prod'!#REF!</definedName>
    <definedName name="_phd1">'[20]Données de Base Prod'!$L$7</definedName>
    <definedName name="_phd2">'[20]Données de Base Prod'!$M$7</definedName>
    <definedName name="_pm1" localSheetId="0">#REF!</definedName>
    <definedName name="_pm1">#REF!</definedName>
    <definedName name="_pm2" localSheetId="0">#REF!</definedName>
    <definedName name="_pm2">#REF!</definedName>
    <definedName name="_pm3" localSheetId="0">#REF!</definedName>
    <definedName name="_pm3">#REF!</definedName>
    <definedName name="_PMD1">#REF!</definedName>
    <definedName name="_pr2" localSheetId="0">[21]!Whole_worksheet</definedName>
    <definedName name="_pr2">[21]!Whole_worksheet</definedName>
    <definedName name="_ps1">[12]décision!$K$39</definedName>
    <definedName name="_ps2">[12]décision!$K$40</definedName>
    <definedName name="_ps3">[12]décision!$K$41</definedName>
    <definedName name="_PTy97">[22]Fixed!$O$110</definedName>
    <definedName name="_PTy98">[22]Fixed!$O$111</definedName>
    <definedName name="_pub1">[12]décision!$B$12</definedName>
    <definedName name="_pub2">[12]décision!$D$12</definedName>
    <definedName name="_pub3">[12]décision!$F$12</definedName>
    <definedName name="_pv1">[12]décision!$B$5</definedName>
    <definedName name="_pv2">[12]décision!$D$5</definedName>
    <definedName name="_qc2">'[12]inf comp'!$B$44</definedName>
    <definedName name="_R" localSheetId="0">#REF!</definedName>
    <definedName name="_R">#REF!</definedName>
    <definedName name="_RC03">'[23]Données de base-RH'!$B$44</definedName>
    <definedName name="_RC04">'[23]Données de base-RH'!$C$44</definedName>
    <definedName name="_RC05">'[23]Données de base-RH'!$D$44</definedName>
    <definedName name="_RC06">'[23]Données de base-RH'!$E$44</definedName>
    <definedName name="_RC07">'[24]Données de base-RH'!#REF!</definedName>
    <definedName name="_RD03">'[23]Données de base-RH'!$B$45</definedName>
    <definedName name="_RD04">'[23]Données de base-RH'!$C$45</definedName>
    <definedName name="_RD05">'[23]Données de base-RH'!$D$45</definedName>
    <definedName name="_RD06">'[23]Données de base-RH'!$E$45</definedName>
    <definedName name="_RD07">'[24]Données de base-RH'!#REF!</definedName>
    <definedName name="_Regression_Int" hidden="1">1</definedName>
    <definedName name="_Regression_Out" localSheetId="0">#REF!</definedName>
    <definedName name="_Regression_Out">#REF!</definedName>
    <definedName name="_Regression_X" localSheetId="0">#REF!</definedName>
    <definedName name="_Regression_X">#REF!</definedName>
    <definedName name="_Regression_Y" localSheetId="0">#REF!</definedName>
    <definedName name="_Regression_Y">#REF!</definedName>
    <definedName name="_RES1">#REF!</definedName>
    <definedName name="_rev96">'[25]P&amp;L + CASHFLOW'!#REF!</definedName>
    <definedName name="_rev97">'[25]P&amp;L + CASHFLOW'!#REF!</definedName>
    <definedName name="_RS03">'[23]Données de base-RH'!$B$43</definedName>
    <definedName name="_RS04">'[23]Données de base-RH'!$C$43</definedName>
    <definedName name="_RS05">'[23]Données de base-RH'!$D$43</definedName>
    <definedName name="_RS06">'[23]Données de base-RH'!$E$43</definedName>
    <definedName name="_RS07">'[24]Données de base-RH'!#REF!</definedName>
    <definedName name="_RS103">'[23]Données de base-RH'!$B$42</definedName>
    <definedName name="_RS104">'[23]Données de base-RH'!$C$42</definedName>
    <definedName name="_RS105">'[23]Données de base-RH'!$D$42</definedName>
    <definedName name="_RS106">'[23]Données de base-RH'!$E$42</definedName>
    <definedName name="_RS107">'[24]Données de base-RH'!#REF!</definedName>
    <definedName name="_RSC03">'[23]Données de base-RH'!$B$53</definedName>
    <definedName name="_RSC04">'[23]Données de base-RH'!$C$53</definedName>
    <definedName name="_RSC05">'[23]Données de base-RH'!$D$53</definedName>
    <definedName name="_RSC06">'[23]Données de base-RH'!$E$53</definedName>
    <definedName name="_RSC07">'[24]Données de base-RH'!#REF!</definedName>
    <definedName name="_RSD03">'[23]Données de base-RH'!$B$54</definedName>
    <definedName name="_RSD04">'[23]Données de base-RH'!$C$54</definedName>
    <definedName name="_RSD05">'[23]Données de base-RH'!$D$54</definedName>
    <definedName name="_RSD06">'[23]Données de base-RH'!$E$54</definedName>
    <definedName name="_RSD07">'[24]Données de base-RH'!#REF!</definedName>
    <definedName name="_RSS03">'[23]Données de base-RH'!$B$52</definedName>
    <definedName name="_RSS04">'[23]Données de base-RH'!$C$52</definedName>
    <definedName name="_RSS05">'[23]Données de base-RH'!$D$52</definedName>
    <definedName name="_RSS06">'[23]Données de base-RH'!$E$52</definedName>
    <definedName name="_RSS07">'[24]Données de base-RH'!#REF!</definedName>
    <definedName name="_RSS103">'[23]Données de base-RH'!$B$51</definedName>
    <definedName name="_RSS104">'[23]Données de base-RH'!$C$51</definedName>
    <definedName name="_RSS105">'[23]Données de base-RH'!$D$51</definedName>
    <definedName name="_RSS106">'[23]Données de base-RH'!$E$51</definedName>
    <definedName name="_RSS107">'[24]Données de base-RH'!#REF!</definedName>
    <definedName name="_SA1" localSheetId="0">#REF!</definedName>
    <definedName name="_SA1">#REF!</definedName>
    <definedName name="_SB1" localSheetId="0">#REF!</definedName>
    <definedName name="_SB1">#REF!</definedName>
    <definedName name="_SC010100" localSheetId="0">#REF!</definedName>
    <definedName name="_SC010100">#REF!</definedName>
    <definedName name="_SC010200">#REF!</definedName>
    <definedName name="_SC010300">#REF!</definedName>
    <definedName name="_SC010400">#REF!</definedName>
    <definedName name="_SC010500">#REF!</definedName>
    <definedName name="_SC010600">#REF!</definedName>
    <definedName name="_SC010799">#REF!</definedName>
    <definedName name="_SC010899">#REF!</definedName>
    <definedName name="_SC010999">#REF!</definedName>
    <definedName name="_SC011099">#REF!</definedName>
    <definedName name="_SC011199">#REF!</definedName>
    <definedName name="_SC011299">#REF!</definedName>
    <definedName name="_SC020100">#REF!</definedName>
    <definedName name="_SC020200">#REF!</definedName>
    <definedName name="_sc020300">#REF!</definedName>
    <definedName name="_sc020400">#REF!</definedName>
    <definedName name="_sc020500">#REF!</definedName>
    <definedName name="_SC020600">#REF!</definedName>
    <definedName name="_SC020799">#REF!</definedName>
    <definedName name="_SC020899">#REF!</definedName>
    <definedName name="_SC020999">#REF!</definedName>
    <definedName name="_SC021099">#REF!</definedName>
    <definedName name="_SC021199">#REF!</definedName>
    <definedName name="_SC021299">#REF!</definedName>
    <definedName name="_SC1">#REF!</definedName>
    <definedName name="_SC2">#REF!</definedName>
    <definedName name="_SD1">#REF!</definedName>
    <definedName name="_SD2">#REF!</definedName>
    <definedName name="_SDC02">'[16]Données_de_Base-RH-Casa'!#REF!</definedName>
    <definedName name="_SDD02">'[16]Données_de_Base-RH-Casa'!#REF!</definedName>
    <definedName name="_SDE02">'[16]Données_de_Base-RH-Casa'!#REF!</definedName>
    <definedName name="_SDS02">'[16]Données_de_Base-RH-Casa'!#REF!</definedName>
    <definedName name="_SE1" localSheetId="0">#REF!</definedName>
    <definedName name="_SE1">#REF!</definedName>
    <definedName name="_SE2" localSheetId="0">#REF!</definedName>
    <definedName name="_SE2">#REF!</definedName>
    <definedName name="_Sort" localSheetId="0">#REF!</definedName>
    <definedName name="_Sort">#REF!</definedName>
    <definedName name="_sp1" localSheetId="0">#REF!</definedName>
    <definedName name="_sp1">#REF!</definedName>
    <definedName name="_sp2" localSheetId="0">#REF!</definedName>
    <definedName name="_sp2">#REF!</definedName>
    <definedName name="_SS1" localSheetId="0">#REF!</definedName>
    <definedName name="_SS1">#REF!</definedName>
    <definedName name="_SS2">#REF!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2_In1">#REF!</definedName>
    <definedName name="_Table2_In2">#REF!</definedName>
    <definedName name="_Table2_Out">#REF!</definedName>
    <definedName name="_Tax10">#REF!</definedName>
    <definedName name="_Tax5">#REF!</definedName>
    <definedName name="_TC1">#REF!</definedName>
    <definedName name="_TC2">#REF!</definedName>
    <definedName name="_TD1">#REF!</definedName>
    <definedName name="_TD2">#REF!</definedName>
    <definedName name="_TDC02">'[16]Données_de_Base-RH-Casa'!#REF!</definedName>
    <definedName name="_TDD02">'[16]Données_de_Base-RH-Casa'!#REF!</definedName>
    <definedName name="_TDD03">'[16]Données_de_Base-RH-Casa'!#REF!</definedName>
    <definedName name="_TDE02">'[16]Données_de_Base-RH-Casa'!#REF!</definedName>
    <definedName name="_TDS02">'[16]Données_de_Base-RH-Casa'!#REF!</definedName>
    <definedName name="_TE1" localSheetId="0">#REF!</definedName>
    <definedName name="_TE1">#REF!</definedName>
    <definedName name="_TE2" localSheetId="0">#REF!</definedName>
    <definedName name="_TE2">#REF!</definedName>
    <definedName name="_Tht1" localSheetId="0">#REF!</definedName>
    <definedName name="_Tht1">#REF!</definedName>
    <definedName name="_Tht2">#REF!</definedName>
    <definedName name="_TRC02">'[26]Données de base-RH'!#REF!</definedName>
    <definedName name="_TRC03" localSheetId="0">#REF!</definedName>
    <definedName name="_TRC03">#REF!</definedName>
    <definedName name="_TRC04" localSheetId="0">#REF!</definedName>
    <definedName name="_TRC04">#REF!</definedName>
    <definedName name="_TRC05">'[27]Données de base-RH'!$D$52</definedName>
    <definedName name="_TRC06">'[26]Données de base-RH'!#REF!</definedName>
    <definedName name="_TRD02">'[26]Données de base-RH'!#REF!</definedName>
    <definedName name="_TRD03" localSheetId="0">#REF!</definedName>
    <definedName name="_TRD03">#REF!</definedName>
    <definedName name="_TRD04" localSheetId="0">#REF!</definedName>
    <definedName name="_TRD04">#REF!</definedName>
    <definedName name="_TRD05">'[27]Données de base-RH'!$D$53</definedName>
    <definedName name="_TRD06">'[26]Données de base-RH'!#REF!</definedName>
    <definedName name="_TRE02">'[16]Données_de_Base-RH-Casa'!#REF!</definedName>
    <definedName name="_TRE03">'[16]Données_de_Base-RH-Casa'!#REF!</definedName>
    <definedName name="_TRE04">'[16]Données_de_Base-RH-Casa'!#REF!</definedName>
    <definedName name="_TRI2" localSheetId="0">#REF!</definedName>
    <definedName name="_TRI2">#REF!</definedName>
    <definedName name="_TRJ02">'[28]Données de base-RH'!$D$44</definedName>
    <definedName name="_TRJ03">'[28]Données de base-RH'!$E$44</definedName>
    <definedName name="_TRJ06">'[28]Données de base-RH'!$F$44</definedName>
    <definedName name="_TRS02">'[26]Données de base-RH'!#REF!</definedName>
    <definedName name="_TRS03" localSheetId="0">#REF!</definedName>
    <definedName name="_TRS03">#REF!</definedName>
    <definedName name="_TRS04" localSheetId="0">#REF!</definedName>
    <definedName name="_TRS04">#REF!</definedName>
    <definedName name="_TRS05">'[27]Données de base-RH'!$D$51</definedName>
    <definedName name="_TRS06">'[26]Données de base-RH'!#REF!</definedName>
    <definedName name="_TRS102">'[29]Données de base-RH'!$B$40</definedName>
    <definedName name="_TRS203">'[30]Données de base-RH'!#REF!</definedName>
    <definedName name="_TRS204">'[30]Données de base-RH'!#REF!</definedName>
    <definedName name="_TRS205">'[30]Données de base-RH'!#REF!</definedName>
    <definedName name="_TRS206">'[30]Données de base-RH'!#REF!</definedName>
    <definedName name="_TS1" localSheetId="0">#REF!</definedName>
    <definedName name="_TS1">#REF!</definedName>
    <definedName name="_TS2" localSheetId="0">#REF!</definedName>
    <definedName name="_TS2">#REF!</definedName>
    <definedName name="_Tx1" localSheetId="0">#REF!</definedName>
    <definedName name="_Tx1">#REF!</definedName>
    <definedName name="_Tx2">#REF!</definedName>
    <definedName name="_tx5">#REF!</definedName>
    <definedName name="_uvf1">[12]décision!$D$21</definedName>
    <definedName name="_uvf2">[12]décision!$E$21</definedName>
    <definedName name="_uvf3">[12]décision!$F$21</definedName>
    <definedName name="_val2" localSheetId="0">#REF!</definedName>
    <definedName name="_val2">#REF!</definedName>
    <definedName name="_wrn1" localSheetId="0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A" localSheetId="0">#REF!</definedName>
    <definedName name="A">#REF!</definedName>
    <definedName name="A_impresión_IM" localSheetId="0">#REF!</definedName>
    <definedName name="A_impresión_IM">#REF!</definedName>
    <definedName name="A_Pref_rept" localSheetId="0">#REF!</definedName>
    <definedName name="A_Pref_rept">#REF!</definedName>
    <definedName name="a2bba1">[11]DATA!$D$10</definedName>
    <definedName name="a2bba2">[11]DATA!$D$11</definedName>
    <definedName name="A2EMB" localSheetId="0">#REF!</definedName>
    <definedName name="A2EMB">#REF!</definedName>
    <definedName name="a2ho1">[11]DATA!$D$5</definedName>
    <definedName name="a2ho1b">[11]DATA!$D$6</definedName>
    <definedName name="a2ho2">[11]DATA!$D$7</definedName>
    <definedName name="a2ho2b">[11]DATA!$D$8</definedName>
    <definedName name="a2ho3">[11]DATA!$D$9</definedName>
    <definedName name="a2pgd1">[11]DATA!$D$12</definedName>
    <definedName name="A3EM" localSheetId="0">#REF!</definedName>
    <definedName name="A3EM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[21]!Whole_worksheet</definedName>
    <definedName name="aaaaa">[21]!Whole_worksheet</definedName>
    <definedName name="AAAAAA" localSheetId="0">#REF!</definedName>
    <definedName name="AAAAAA">#REF!</definedName>
    <definedName name="aaaaaaa" localSheetId="0">#REF!</definedName>
    <definedName name="aaaaaaa">#REF!</definedName>
    <definedName name="aaaaaaaaaa" localSheetId="0">#REF!</definedName>
    <definedName name="aaaaaaaaaa">#REF!</definedName>
    <definedName name="aaaaaaaaaaaa" localSheetId="0">#REF!</definedName>
    <definedName name="aaaaaaaaaaaa">#REF!</definedName>
    <definedName name="aaaaaaaaaaaaaaaaaaaa" localSheetId="0">#REF!</definedName>
    <definedName name="aaaaaaaaaaaaaaaaaaaa">#REF!</definedName>
    <definedName name="AACourant">'[31]Notes aux E.F. Actif'!$C$160</definedName>
    <definedName name="ab" localSheetId="0">#REF!</definedName>
    <definedName name="ab">#REF!</definedName>
    <definedName name="abba1">[11]DATA!$C$10</definedName>
    <definedName name="abba2">[11]DATA!$C$11</definedName>
    <definedName name="abc" localSheetId="0">#REF!</definedName>
    <definedName name="abc">#REF!</definedName>
    <definedName name="ABR" localSheetId="0">#REF!</definedName>
    <definedName name="ABR">#REF!</definedName>
    <definedName name="ACC" localSheetId="0">#REF!</definedName>
    <definedName name="ACC">#REF!</definedName>
    <definedName name="access">#REF!</definedName>
    <definedName name="ACCORD">#REF!</definedName>
    <definedName name="accounts_payable">[32]Balance!$A$21:$AG$21</definedName>
    <definedName name="accounts_receivable">[32]Balance!$A$7:$AG$7</definedName>
    <definedName name="ACE" localSheetId="0">DATE(YEAR([33]!Loan_Start),MONTH([33]!Loan_Start)+Payment_Number,DAY([33]!Loan_Start))</definedName>
    <definedName name="ACE">DATE(YEAR([33]!Loan_Start),MONTH([33]!Loan_Start)+Payment_Number,DAY([33]!Loan_Start))</definedName>
    <definedName name="acg">[34]GAST.I!$C$14:$H$14,[34]GAST.I!$C$3:$H$3,[34]GAST.I!$D$24:$H$24,[34]GAST.I!$C$33:$H$33</definedName>
    <definedName name="Achat" localSheetId="0">[35]Budget_Informatique!#REF!</definedName>
    <definedName name="Achat">[35]Budget_Informatique!#REF!</definedName>
    <definedName name="ACLARACIONES_AYUDA" localSheetId="0">#REF!</definedName>
    <definedName name="ACLARACIONES_AYUDA">#REF!</definedName>
    <definedName name="AcomptProvSocialFiscal">'[36]Balance Comptes Résultat'!$G$88</definedName>
    <definedName name="AComptReprisProvAcheteur">'[36]Balance Comptes Résultat'!$G$118</definedName>
    <definedName name="AComptReprisProvAdherent">'[36]Balance Comptes Résultat'!$G$116</definedName>
    <definedName name="Acquiror">[37]Title!$D$13</definedName>
    <definedName name="ACT" localSheetId="0">#REF!</definedName>
    <definedName name="ACT">#REF!</definedName>
    <definedName name="ACT08SA" localSheetId="0">#REF!</definedName>
    <definedName name="ACT08SA">#REF!</definedName>
    <definedName name="ACTFR">'[38]Réferentiel Production'!$D$48</definedName>
    <definedName name="ACTMA">'[39]Réferentiel Production'!$L$48</definedName>
    <definedName name="ACTSA" localSheetId="0">#REF!</definedName>
    <definedName name="ACTSA">#REF!</definedName>
    <definedName name="ACTUAL_FORMULAE" localSheetId="0">#REF!</definedName>
    <definedName name="ACTUAL_FORMULAE">#REF!</definedName>
    <definedName name="adc" localSheetId="0">#REF!</definedName>
    <definedName name="adc">#REF!</definedName>
    <definedName name="addg" localSheetId="0">#REF!</definedName>
    <definedName name="addg">#REF!</definedName>
    <definedName name="adil" localSheetId="0">#REF!</definedName>
    <definedName name="adil">#REF!</definedName>
    <definedName name="adil1" localSheetId="0">#REF!</definedName>
    <definedName name="adil1">#REF!</definedName>
    <definedName name="adill" localSheetId="0">#REF!</definedName>
    <definedName name="adill">#REF!</definedName>
    <definedName name="adillll" localSheetId="0">#REF!</definedName>
    <definedName name="adillll">#REF!</definedName>
    <definedName name="Adjusted_Depreciable_Assets">#REF!</definedName>
    <definedName name="adk1b">[15]DATOS!$D$8</definedName>
    <definedName name="adk2b">[9]DATOS!$D$16</definedName>
    <definedName name="ADM" localSheetId="0">#REF!</definedName>
    <definedName name="ADM">#REF!</definedName>
    <definedName name="ADMINISTRATIF" localSheetId="0">#REF!</definedName>
    <definedName name="ADMINISTRATIF">#REF!</definedName>
    <definedName name="ADMN" localSheetId="0">#REF!</definedName>
    <definedName name="ADMN">#REF!</definedName>
    <definedName name="ADRLAF">#REF!</definedName>
    <definedName name="ADRRFSA">#REF!</definedName>
    <definedName name="ADRRGSA">#REF!</definedName>
    <definedName name="ads1b">[9]DATOS!$D$6</definedName>
    <definedName name="ads2b">[9]DATOS!$D$14</definedName>
    <definedName name="Affect">'[40]Balance comparative (2)'!$J:$J</definedName>
    <definedName name="affect1" localSheetId="0">#REF!</definedName>
    <definedName name="affect1">#REF!</definedName>
    <definedName name="Affectationsurface">[41]Param!$A$294:$A$297</definedName>
    <definedName name="affranc" localSheetId="0">#REF!</definedName>
    <definedName name="affranc">#REF!</definedName>
    <definedName name="Affranchissement" localSheetId="0">#REF!</definedName>
    <definedName name="Affranchissement">#REF!</definedName>
    <definedName name="AFRSUD" localSheetId="0">#REF!</definedName>
    <definedName name="AFRSUD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iosABCAPayer">'[36]651_Frais Financier_Emprunt CT'!$L$27</definedName>
    <definedName name="AgiosCITIAPayer">'[36]651_Frais Financier_Emprunt CT'!$L$13</definedName>
    <definedName name="AGO" localSheetId="0">#REF!</definedName>
    <definedName name="AGO">#REF!</definedName>
    <definedName name="ago_01" localSheetId="0">#REF!</definedName>
    <definedName name="ago_01">#REF!</definedName>
    <definedName name="aho1b">[11]DATA!$C$6</definedName>
    <definedName name="aho2b">[11]DATA!$C$8</definedName>
    <definedName name="ai" localSheetId="0" hidden="1">{#VALUE!,#N/A,FALSE,0;#N/A,#N/A,FALSE,0}</definedName>
    <definedName name="ai" hidden="1">{#VALUE!,#N/A,FALSE,0;#N/A,#N/A,FALSE,0}</definedName>
    <definedName name="Ajust_Cinq_sem" localSheetId="0">#REF!</definedName>
    <definedName name="Ajust_Cinq_sem">#REF!</definedName>
    <definedName name="Ajust_Quatre_sem" localSheetId="0">#REF!</definedName>
    <definedName name="Ajust_Quatre_sem">#REF!</definedName>
    <definedName name="ALL" localSheetId="0">#REF!</definedName>
    <definedName name="ALL">#REF!</definedName>
    <definedName name="ALLHEADERS">'[42]7YEARS stores'!$A$4:$IV$5,'[42]7YEARS stores'!$A$27:$IV$28,'[42]7YEARS stores'!$A$50:$IV$51,'[42]7YEARS stores'!$A$73:$IV$74,'[42]7YEARS stores'!$A$96:$IV$97,'[42]7YEARS stores'!$A$119:$IV$120,'[42]7YEARS stores'!$A$142:$IV$143,'[42]7YEARS stores'!$A$165:$IV$166,'[42]7YEARS stores'!$A$188:$IV$189,'[42]7YEARS stores'!$A$211:$IV$212,'[42]7YEARS stores'!$A$234:$IV$235,'[42]7YEARS stores'!$A$257:$IV$258,'[42]7YEARS stores'!$A$280:$IV$281,'[42]7YEARS stores'!$A$303:$IV$304,'[42]7YEARS stores'!$A$326:$IV$327,'[42]7YEARS stores'!$A$349:$IV$350,'[42]7YEARS stores'!$A$372:$IV$373,'[42]7YEARS stores'!$A$395:$IV$396,'[42]7YEARS stores'!$A$418:$IV$419,'[42]7YEARS stores'!$A$441:$IV$442,'[42]7YEARS stores'!$A$464:$IV$465,'[42]7YEARS stores'!$A$487:$IV$488,'[42]7YEARS stores'!$A$510:$IV$511,'[42]7YEARS stores'!$A$533:$IV$534,'[42]7YEARS stores'!$A$556:$IV$557</definedName>
    <definedName name="aluBBAI">[15]DATOS!$D$13</definedName>
    <definedName name="aluBBAII">[15]DATOS!$D$24</definedName>
    <definedName name="am" localSheetId="0">#REF!</definedName>
    <definedName name="am">#REF!</definedName>
    <definedName name="Amana3" localSheetId="0">#REF!</definedName>
    <definedName name="Amana3">#REF!</definedName>
    <definedName name="AMENSPAvance">'[36]651_Frais Financier_Hors Groupe'!$K$33</definedName>
    <definedName name="amine" localSheetId="0">#REF!</definedName>
    <definedName name="amine">#REF!</definedName>
    <definedName name="amort" localSheetId="0">#REF!</definedName>
    <definedName name="amort">#REF!</definedName>
    <definedName name="AMORT.FP.SOLEIL">'[43]INVEST &amp; Dotations 2007'!$M$376</definedName>
    <definedName name="AmortAAI">'[36]681_Amortissement'!$H$11</definedName>
    <definedName name="AmortLogiciel">'[36]681_Amortissement'!$H$10</definedName>
    <definedName name="AmortLogo">'[36]681_Amortissement'!$H$9</definedName>
    <definedName name="AmortMarque">'[36]681_Amortissement'!$H$8</definedName>
    <definedName name="AmortMatInfo">'[36]681_Amortissement'!$H$13</definedName>
    <definedName name="AmortMMB">'[36]681_Amortissement'!$H$12</definedName>
    <definedName name="AmortTrans">'[36]681_Amortissement'!$H$14</definedName>
    <definedName name="ANCIEN" localSheetId="0">#REF!</definedName>
    <definedName name="ANCIEN">#REF!</definedName>
    <definedName name="Ancien1" localSheetId="0">#REF!</definedName>
    <definedName name="Ancien1">#REF!</definedName>
    <definedName name="ANDRE" localSheetId="0">#REF!</definedName>
    <definedName name="ANDRE">#REF!</definedName>
    <definedName name="Ann">#REF!</definedName>
    <definedName name="AnnCongePaye12N">'[36]646_Congés payés'!$B$62</definedName>
    <definedName name="ANNE" localSheetId="0">#REF!</definedName>
    <definedName name="ANNE">#REF!</definedName>
    <definedName name="année" localSheetId="0">#REF!</definedName>
    <definedName name="année">#REF!</definedName>
    <definedName name="AnneeEtDate">'[44]13-Paramètres &amp; Calculs'!$B$6</definedName>
    <definedName name="AnneeEtDateFin_anneePrecedente">'[45]13-Paramètres &amp; Calculs'!$B$12</definedName>
    <definedName name="AnneeMoisRapport">'[31]13-Paramètres &amp; Calculs'!$B$5</definedName>
    <definedName name="AnneePrecedenteRapport">'[45]13-Paramètres &amp; Calculs'!$B$9</definedName>
    <definedName name="AnneEtdateFinAnneePrecedente">'[45]13-Paramètres &amp; Calculs'!$B$11</definedName>
    <definedName name="Anniversaire" localSheetId="0">#REF!,#REF!,#REF!,#REF!</definedName>
    <definedName name="Anniversaire">#REF!,#REF!,#REF!,#REF!</definedName>
    <definedName name="Annual_interest_rate" localSheetId="0">#REF!</definedName>
    <definedName name="Annual_interest_rate">#REF!</definedName>
    <definedName name="Annuité1" localSheetId="0">#REF!</definedName>
    <definedName name="Annuité1">#REF!</definedName>
    <definedName name="Annuité2" localSheetId="0">#REF!</definedName>
    <definedName name="Annuité2">#REF!</definedName>
    <definedName name="Annuité3">#REF!</definedName>
    <definedName name="Annul_ARecevoirProdPortage">'[36]Balance Comptes Résultat'!$H$112</definedName>
    <definedName name="Annul_Com_Fin_Export_Contentieux1">[36]Journal!$F$187</definedName>
    <definedName name="Annul_Com_Fin_Export_Contentieux2">[36]Journal!$F$189</definedName>
    <definedName name="Annul_Com_Fin_Export_Contentieux3">[36]Journal!$F$191</definedName>
    <definedName name="AnnulProvisionAdhérents">'[36]Balance Comptes Résultat'!$H$86</definedName>
    <definedName name="ANTIL" localSheetId="0">#REF!</definedName>
    <definedName name="ANTIL">#REF!</definedName>
    <definedName name="août_00" localSheetId="0">#REF!</definedName>
    <definedName name="août_00">#REF!</definedName>
    <definedName name="aow" localSheetId="0">#REF!</definedName>
    <definedName name="aow">#REF!</definedName>
    <definedName name="aoww" localSheetId="0">#REF!</definedName>
    <definedName name="aoww">#REF!</definedName>
    <definedName name="APayer_InteretEmprunt_AB">'[46]Balance Comptes Résultat'!$G$64</definedName>
    <definedName name="APayerAltime">'[36]Balance Comptes Résultat'!$G$20</definedName>
    <definedName name="APayerAssCNSS">'[36]Balance Comptes Résultat'!$G$56</definedName>
    <definedName name="APayerAssCredit">'[36]Balance Comptes Résultat'!$G$17</definedName>
    <definedName name="APayerAssGrou">'[36]Balance Comptes Résultat'!$G$59</definedName>
    <definedName name="APayerAssistTech">'[36]Balance Comptes Résultat'!$G$24</definedName>
    <definedName name="APayerBonus">[36]BONUS!$C$18</definedName>
    <definedName name="APayerBonusFonds">[36]BONUS!$C$15</definedName>
    <definedName name="APayerCAC_EY">'[36]622_HONORAIRES CAC'!$D$10</definedName>
    <definedName name="APayerCAC_Louzir">'[36]622_HONORAIRES CAC'!$D$22</definedName>
    <definedName name="APayerCarburant">'[36]Balance Comptes Résultat'!$G$4</definedName>
    <definedName name="APayerCAVIS">'[36]Balance Comptes Résultat'!$G$61</definedName>
    <definedName name="APayerCNSS">'[36]Balance Comptes Résultat'!$G$55</definedName>
    <definedName name="APayerCommServies">'[36]Balance Comptes Résultat'!$G$3</definedName>
    <definedName name="APayerCotisationAPTBEF">'[36]Balance Comptes Résultat'!$G$46</definedName>
    <definedName name="APayerEau">'[36]Balance Comptes Résultat'!$G$5</definedName>
    <definedName name="APayerElectricite">'[36]Balance Comptes Résultat'!$G$6</definedName>
    <definedName name="APayerFitchRatings">'[36]Balance Comptes Résultat'!$G$27</definedName>
    <definedName name="APayerFondsSosial">[36]BONUS!$C$16</definedName>
    <definedName name="APayerFOPROLOS">'[36]Balance Comptes Résultat'!$G$72</definedName>
    <definedName name="APayerFraisDeTimbre">'[36]Balance Comptes Résultat'!$G$75</definedName>
    <definedName name="APayerFraisIFG">'[36]Balance Comptes Résultat'!$G$47</definedName>
    <definedName name="APayerGarNett">'[36]Balance Comptes Résultat'!$G$13</definedName>
    <definedName name="APayerIdemDepart">'[36]Balance Comptes Résultat'!$G$60</definedName>
    <definedName name="APayerJeton">'[36]Balance Comptes Résultat'!$G$48</definedName>
    <definedName name="APayerLoyer">'[36]Balance Comptes Résultat'!$G$12</definedName>
    <definedName name="APayerPTT">'[36]Balance Comptes Résultat'!$G$40</definedName>
    <definedName name="APayerRemunerationCPAI">'[36]Balance Comptes Résultat'!$G$49</definedName>
    <definedName name="APayerSalaire">'[36]Balance Comptes Résultat'!$G$50</definedName>
    <definedName name="APayerSalaireCompl">'[36]Balance Comptes Résultat'!$G$53</definedName>
    <definedName name="APayerSorenco">'[36]Balance Comptes Résultat'!$G$2</definedName>
    <definedName name="APayerTCLocative">'[36]Balance Comptes Résultat'!$G$73</definedName>
    <definedName name="APayerTFP">'[36]Balance Comptes Résultat'!$G$71</definedName>
    <definedName name="APayerTVANRecuperable">'[36]Balance Comptes Résultat'!$G$74</definedName>
    <definedName name="apc" localSheetId="0">DATE(YEAR([33]!Loan_Start),MONTH([33]!Loan_Start)+Payment_Number,DAY([33]!Loan_Start))</definedName>
    <definedName name="apc">DATE(YEAR([33]!Loan_Start),MONTH([33]!Loan_Start)+Payment_Number,DAY([33]!Loan_Start))</definedName>
    <definedName name="apgd1">[11]DATA!$C$12</definedName>
    <definedName name="APP" localSheetId="0">#REF!</definedName>
    <definedName name="APP">#REF!</definedName>
    <definedName name="Appareils" localSheetId="0">#REF!</definedName>
    <definedName name="Appareils">#REF!</definedName>
    <definedName name="Application" localSheetId="0">#REF!</definedName>
    <definedName name="Application">#REF!</definedName>
    <definedName name="APROV">#REF!</definedName>
    <definedName name="aq">#REF!</definedName>
    <definedName name="arch_decis">[47]archdec!$C$2:$W$105</definedName>
    <definedName name="arch_result">[47]ArchRt!$B$2:$V$185</definedName>
    <definedName name="ARecevoirCommImport">'[36]Balance Comptes Résultat'!$G$99</definedName>
    <definedName name="ARecevoirProdPortage">'[36]Balance Comptes Résultat'!$G$112</definedName>
    <definedName name="ARSTC" localSheetId="0">#REF!</definedName>
    <definedName name="ARSTC">#REF!</definedName>
    <definedName name="ARSTCV3" localSheetId="0">#REF!</definedName>
    <definedName name="ARSTCV3">#REF!</definedName>
    <definedName name="ARSTCV4" localSheetId="0">#REF!</definedName>
    <definedName name="ARSTCV4">#REF!</definedName>
    <definedName name="ARSTM">#REF!</definedName>
    <definedName name="ARSTMV3">#REF!</definedName>
    <definedName name="ARSTMV4">#REF!</definedName>
    <definedName name="as" localSheetId="0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localSheetId="0">#REF!</definedName>
    <definedName name="AS2TickmarkLS">#REF!</definedName>
    <definedName name="AS2VersionLS" hidden="1">300</definedName>
    <definedName name="asas" localSheetId="0">#REF!</definedName>
    <definedName name="asas">#REF!</definedName>
    <definedName name="asass" localSheetId="0">#REF!</definedName>
    <definedName name="asass">#REF!</definedName>
    <definedName name="ASD" localSheetId="0">#REF!</definedName>
    <definedName name="ASD">#REF!</definedName>
    <definedName name="asdas">#REF!</definedName>
    <definedName name="asds">#REF!</definedName>
    <definedName name="ASIE">#REF!</definedName>
    <definedName name="ASLAND">#REF!</definedName>
    <definedName name="AsOfDate">'[48]Portfolio Entries'!$B$4</definedName>
    <definedName name="AssGroupe">'[36]649_Assurance Groupe'!$E$59</definedName>
    <definedName name="ASSURANCES_VOITURES" localSheetId="0">#REF!</definedName>
    <definedName name="ASSURANCES_VOITURES">#REF!</definedName>
    <definedName name="AssVoitureMB" localSheetId="0">#REF!</definedName>
    <definedName name="AssVoitureMB">#REF!</definedName>
    <definedName name="AT" localSheetId="0">#REF!</definedName>
    <definedName name="AT">#REF!</definedName>
    <definedName name="ATTENTE_INTERIM">#REF!</definedName>
    <definedName name="Aug_K">[47]TABLEAUX!$B$93</definedName>
    <definedName name="AUGM_UNI_07">'[49]Infos Pers. 1'!$D$12</definedName>
    <definedName name="autr_res">[47]TABLEAUX!$B$107</definedName>
    <definedName name="autre_fr_comm_m1">[14]Décisions_Antérieurs!#REF!</definedName>
    <definedName name="autre_fr_comm_m2">[14]Décisions_Antérieurs!#REF!</definedName>
    <definedName name="autre_fr_comm_m3">[14]Décisions_Antérieurs!#REF!</definedName>
    <definedName name="autre_fr_comm_mt">[14]Décisions_Antérieurs!#REF!</definedName>
    <definedName name="AutreGainOrdinaire">'[31]Notes aux E.F. Résultat'!$C$188</definedName>
    <definedName name="autres_charges" localSheetId="0">[14]Décisions_Antérieurs!#REF!</definedName>
    <definedName name="autres_charges">[14]Décisions_Antérieurs!#REF!</definedName>
    <definedName name="autres_creances" localSheetId="0">[14]Décisions_Antérieurs!#REF!</definedName>
    <definedName name="autres_creances">[14]Décisions_Antérieurs!#REF!</definedName>
    <definedName name="autres_emprunts" localSheetId="0">[14]Décisions_Antérieurs!#REF!</definedName>
    <definedName name="autres_emprunts">[14]Décisions_Antérieurs!#REF!</definedName>
    <definedName name="autres_reserves" localSheetId="0">[14]Décisions_Antérieurs!#REF!</definedName>
    <definedName name="autres_reserves">[14]Décisions_Antérieurs!#REF!</definedName>
    <definedName name="Autres_TCA">[50]Dm_01!$R$126</definedName>
    <definedName name="Autres_TVA">[50]Dm_01!$R$126</definedName>
    <definedName name="autres10000">'[51]structures mgt bsf'!$S$540:$AF$593</definedName>
    <definedName name="autres24000">'[52]répart. 24000 (SD)'!$Q$76:$AD$129</definedName>
    <definedName name="autres24200">'[53]répart. Maintenance'!#REF!</definedName>
    <definedName name="autres24400">'[51]répart. Maintenance'!$Q$1786:$AD$1842</definedName>
    <definedName name="autres25100">'[53]structures mgt bsf'!#REF!</definedName>
    <definedName name="autres25900">'[53]structures mgt bsf'!#REF!</definedName>
    <definedName name="autres25901">'[53]structures mgt bsf'!#REF!</definedName>
    <definedName name="autres25906">'[53]structures mgt bsf'!#REF!</definedName>
    <definedName name="autres26000">'[51]structures mgt bsf'!$S$373:$AF$426</definedName>
    <definedName name="autres26500">'[51]structures mgt bsf'!$S$429:$AF$482</definedName>
    <definedName name="autres27000">'[51]structures mgt bsf'!$S$484:$AF$537</definedName>
    <definedName name="AutresAchatsDivers">'[36]Balance Comptes Résultat'!$D$10</definedName>
    <definedName name="autresch" localSheetId="0">#REF!</definedName>
    <definedName name="autresch">#REF!</definedName>
    <definedName name="autresdév" localSheetId="0">#REF!</definedName>
    <definedName name="autresdév">#REF!</definedName>
    <definedName name="autresdrh" localSheetId="0">#REF!</definedName>
    <definedName name="autresdrh">#REF!</definedName>
    <definedName name="AutresFraisAuPersonnels">'[36]640-Charges Salariales'!$I$21</definedName>
    <definedName name="autresinfo" localSheetId="0">#REF!</definedName>
    <definedName name="autresinfo">#REF!</definedName>
    <definedName name="autreslibercourt" localSheetId="0">#REF!</definedName>
    <definedName name="autreslibercourt">#REF!</definedName>
    <definedName name="autresstructures" localSheetId="0">#REF!</definedName>
    <definedName name="autresstructures">#REF!</definedName>
    <definedName name="autrestp">'[51]Taxe Pro'!$S$138:$AF$191</definedName>
    <definedName name="avanttax" localSheetId="0">#REF!</definedName>
    <definedName name="avanttax">#REF!</definedName>
    <definedName name="average">'[54]2004  Load Mag (Dollar v Euro)'!$C$4:$Q$35</definedName>
    <definedName name="average_per_unit_revenue">'[32]Break-even'!$O$7</definedName>
    <definedName name="average_per_unit_variable_cost">'[32]Break-even'!$O$8</definedName>
    <definedName name="average_variable_cost">'[32]Break-even'!$O$9</definedName>
    <definedName name="Avion" localSheetId="0">#REF!</definedName>
    <definedName name="Avion">#REF!</definedName>
    <definedName name="AVNATnet" localSheetId="0">'[55]Fiche de paie'!#REF!</definedName>
    <definedName name="AVNATnet">'[55]Fiche de paie'!#REF!</definedName>
    <definedName name="AVNATnet_L" localSheetId="0">'[55]Fiche de paie'!#REF!</definedName>
    <definedName name="AVNATnet_L">'[55]Fiche de paie'!#REF!</definedName>
    <definedName name="AVNATnet_N">'[55]Fiche de paie'!#REF!</definedName>
    <definedName name="avr_00" localSheetId="0">#REF!</definedName>
    <definedName name="avr_00">#REF!</definedName>
    <definedName name="AWCONTS" localSheetId="0">#REF!</definedName>
    <definedName name="AWCONTS">#REF!</definedName>
    <definedName name="AXISPAvance">'[36]651_Frais Financier_Hors Groupe'!$K$51</definedName>
    <definedName name="aymen" localSheetId="0">#REF!</definedName>
    <definedName name="aymen">#REF!</definedName>
    <definedName name="AYUDA_PLAZO_ENTREGA" localSheetId="0">#REF!</definedName>
    <definedName name="AYUDA_PLAZO_ENTREGA">#REF!</definedName>
    <definedName name="az" localSheetId="0">#REF!</definedName>
    <definedName name="az">#REF!</definedName>
    <definedName name="aza" localSheetId="0">#REF!</definedName>
    <definedName name="aza">#REF!</definedName>
    <definedName name="azazazaz" localSheetId="0">#REF!</definedName>
    <definedName name="azazazaz">#REF!</definedName>
    <definedName name="azza" localSheetId="0">#REF!</definedName>
    <definedName name="azza">#REF!</definedName>
    <definedName name="azzz" localSheetId="0">#REF!</definedName>
    <definedName name="azzz">#REF!</definedName>
    <definedName name="B" localSheetId="0">#REF!</definedName>
    <definedName name="B">#REF!</definedName>
    <definedName name="B.N.">#REF!</definedName>
    <definedName name="B_Ord_Div">#REF!</definedName>
    <definedName name="B_Ord_Rate">#REF!</definedName>
    <definedName name="B_Pref_Div">#REF!</definedName>
    <definedName name="B_Pref_rate">#REF!</definedName>
    <definedName name="B_Pref_rept">#REF!</definedName>
    <definedName name="B1EMB">#REF!</definedName>
    <definedName name="B2EMB">#REF!</definedName>
    <definedName name="B3EMB">#REF!</definedName>
    <definedName name="BadLink" hidden="1">#REF!</definedName>
    <definedName name="Baisse_colis_détail">[41]synthèse!$J$7:$J$8</definedName>
    <definedName name="BAL" localSheetId="0">#REF!</definedName>
    <definedName name="BAL">#REF!</definedName>
    <definedName name="bal_common" localSheetId="0">#REF!</definedName>
    <definedName name="bal_common">#REF!</definedName>
    <definedName name="BAL03955555" localSheetId="0">#REF!</definedName>
    <definedName name="BAL03955555">#REF!</definedName>
    <definedName name="Banques">'[56]12_Banques'!$C$2:$C$12</definedName>
    <definedName name="Barème" localSheetId="0">#REF!</definedName>
    <definedName name="Barème">#REF!</definedName>
    <definedName name="Base" localSheetId="0">#REF!</definedName>
    <definedName name="Base">#REF!</definedName>
    <definedName name="base." localSheetId="0">[57]Bas_taux!#REF!</definedName>
    <definedName name="base.">[57]Bas_taux!#REF!</definedName>
    <definedName name="BASE_BCSF">'[55]Pers. BSF'!$B$2:$AW$2</definedName>
    <definedName name="_xlnm.Database" localSheetId="0">#REF!</definedName>
    <definedName name="_xlnm.Database">#REF!</definedName>
    <definedName name="Base_de_Saisie_BC" localSheetId="0">#REF!</definedName>
    <definedName name="Base_de_Saisie_BC">#REF!</definedName>
    <definedName name="Base_de_Saisie_LC" localSheetId="0">#REF!</definedName>
    <definedName name="Base_de_Saisie_LC">#REF!</definedName>
    <definedName name="Base_de_Saisie_Marché" localSheetId="0">#REF!</definedName>
    <definedName name="Base_de_Saisie_Marché">#REF!</definedName>
    <definedName name="Base_Op_Margin">#REF!</definedName>
    <definedName name="Base_PL1">[58]Param!$F$23:$F$24</definedName>
    <definedName name="Base_Rev_Growth" localSheetId="0">#REF!</definedName>
    <definedName name="Base_Rev_Growth">#REF!</definedName>
    <definedName name="base10.4" localSheetId="0">[59]Bas_taux!#REF!</definedName>
    <definedName name="base10.4">[59]Bas_taux!#REF!</definedName>
    <definedName name="base12200" localSheetId="0">#REF!</definedName>
    <definedName name="base12200">#REF!</definedName>
    <definedName name="base12210" localSheetId="0">#REF!</definedName>
    <definedName name="base12210">#REF!</definedName>
    <definedName name="base2" localSheetId="0">#REF!</definedName>
    <definedName name="base2">#REF!</definedName>
    <definedName name="base21100">#REF!</definedName>
    <definedName name="base23200">#REF!</definedName>
    <definedName name="base23725">#REF!</definedName>
    <definedName name="base23745">#REF!</definedName>
    <definedName name="base24200">#REF!</definedName>
    <definedName name="base25100">#REF!</definedName>
    <definedName name="base26100">#REF!</definedName>
    <definedName name="base26102">#REF!</definedName>
    <definedName name="base26103">#REF!</definedName>
    <definedName name="base26104">#REF!</definedName>
    <definedName name="base26105">#REF!</definedName>
    <definedName name="base26211">#REF!</definedName>
    <definedName name="base26810">#REF!</definedName>
    <definedName name="base4">#REF!</definedName>
    <definedName name="base60101">#REF!</definedName>
    <definedName name="base60102">#REF!</definedName>
    <definedName name="base60103">#REF!</definedName>
    <definedName name="base60104">#REF!</definedName>
    <definedName name="base60105">#REF!</definedName>
    <definedName name="base60110">#REF!</definedName>
    <definedName name="base60111">#REF!</definedName>
    <definedName name="base60901">#REF!</definedName>
    <definedName name="base61300">#REF!</definedName>
    <definedName name="base66000">#REF!</definedName>
    <definedName name="base69001">#REF!</definedName>
    <definedName name="base69002">#REF!</definedName>
    <definedName name="base92310">#REF!</definedName>
    <definedName name="base92320">#REF!</definedName>
    <definedName name="base92330">#REF!</definedName>
    <definedName name="base92340">#REF!</definedName>
    <definedName name="base92350">#REF!</definedName>
    <definedName name="base92360">#REF!</definedName>
    <definedName name="base99401">#REF!</definedName>
    <definedName name="base99402">#REF!</definedName>
    <definedName name="base99403">#REF!</definedName>
    <definedName name="base99404">#REF!</definedName>
    <definedName name="base99405">#REF!</definedName>
    <definedName name="base99406">#REF!</definedName>
    <definedName name="base99407">#REF!</definedName>
    <definedName name="base99601">#REF!</definedName>
    <definedName name="base99602">#REF!</definedName>
    <definedName name="base99603">#REF!</definedName>
    <definedName name="BaseI">#REF!</definedName>
    <definedName name="BASES0200">#REF!</definedName>
    <definedName name="BASESE">[57]Bas_taux!#REF!</definedName>
    <definedName name="Batiment">[41]Param!$A$9:$A$15</definedName>
    <definedName name="BB" localSheetId="0">#REF!</definedName>
    <definedName name="BB">#REF!</definedName>
    <definedName name="bbb" localSheetId="0">#REF!</definedName>
    <definedName name="bbb">#REF!</definedName>
    <definedName name="BBBBBBBB" localSheetId="0">#REF!</definedName>
    <definedName name="BBBBBBBB">#REF!</definedName>
    <definedName name="BCost4">#REF!</definedName>
    <definedName name="BCost5">#REF!</definedName>
    <definedName name="BCost6">#REF!</definedName>
    <definedName name="BCost7">#REF!</definedName>
    <definedName name="BCost8">#REF!</definedName>
    <definedName name="BD1EMB">#REF!</definedName>
    <definedName name="BD2EMB">#REF!</definedName>
    <definedName name="BD3EMB">#REF!</definedName>
    <definedName name="Beg.Bal" localSheetId="0">IF(#REF!&lt;&gt;"",#REF!,"")</definedName>
    <definedName name="Beg.Bal">IF(#REF!&lt;&gt;"",#REF!,"")</definedName>
    <definedName name="Beg_Bal" localSheetId="0">#REF!</definedName>
    <definedName name="Beg_Bal">#REF!</definedName>
    <definedName name="beginning_payables_balance">'[32]Payment Detail'!$A$7:$AG$7</definedName>
    <definedName name="beginning_receivables_balance">'[32]Receivables Detail'!$A$8:$AG$8</definedName>
    <definedName name="BEGINSUBDATA" localSheetId="0">#REF!</definedName>
    <definedName name="BEGINSUBDATA">#REF!</definedName>
    <definedName name="benefice" localSheetId="0">[14]Décisions_Antérieurs!#REF!</definedName>
    <definedName name="benefice">[14]Décisions_Antérieurs!#REF!</definedName>
    <definedName name="BeneficeNet">'[31]Compte d''exploitation détaillé'!$D$165</definedName>
    <definedName name="Bergerac" localSheetId="0">#REF!</definedName>
    <definedName name="Bergerac">#REF!</definedName>
    <definedName name="BG_Del" hidden="1">15</definedName>
    <definedName name="BG_Ins" hidden="1">4</definedName>
    <definedName name="BG_Mod" hidden="1">6</definedName>
    <definedName name="bilan">'[60]Balance 2001 6ch'!$H$88:$I$101</definedName>
    <definedName name="BILAN_A" localSheetId="0">#REF!</definedName>
    <definedName name="BILAN_A">#REF!</definedName>
    <definedName name="BILAN_P" localSheetId="0">#REF!</definedName>
    <definedName name="BILAN_P">#REF!</definedName>
    <definedName name="BIO" localSheetId="0">#REF!</definedName>
    <definedName name="BIO">#REF!</definedName>
    <definedName name="BISO1">#REF!</definedName>
    <definedName name="blank">[37]Title!$P$2</definedName>
    <definedName name="Bloom_bool" localSheetId="0">#REF!</definedName>
    <definedName name="Bloom_bool">#REF!</definedName>
    <definedName name="bms_cout" localSheetId="0">#REF!</definedName>
    <definedName name="bms_cout">#REF!</definedName>
    <definedName name="bms_prix" localSheetId="0">#REF!</definedName>
    <definedName name="bms_prix">#REF!</definedName>
    <definedName name="bob" localSheetId="0">#REF!</definedName>
    <definedName name="bob">#REF!</definedName>
    <definedName name="BONCALO">#REF!</definedName>
    <definedName name="BPROV">#REF!</definedName>
    <definedName name="branche">#REF!</definedName>
    <definedName name="Brands">#REF!</definedName>
    <definedName name="BreiteB">#REF!</definedName>
    <definedName name="BreiteC">#REF!</definedName>
    <definedName name="BreiteD">#REF!</definedName>
    <definedName name="BreiteEZ">#REF!</definedName>
    <definedName name="BRESIL">#REF!</definedName>
    <definedName name="BRLTC">#REF!</definedName>
    <definedName name="BRLTCV3">#REF!</definedName>
    <definedName name="BRLTCV4">#REF!</definedName>
    <definedName name="BRLTM">#REF!</definedName>
    <definedName name="BRLTMV3">#REF!</definedName>
    <definedName name="BRLTMV4">#REF!</definedName>
    <definedName name="BROO1">#REF!</definedName>
    <definedName name="bs_Banques">'[56]12_Banques'!$A$2:$F$12</definedName>
    <definedName name="bs_Client_FINDEV">'[61]Clients _FINDEV'!$A$2:$E$15</definedName>
    <definedName name="bs_EtablissementSicav">'[56]11_Liste1-Etablissement'!$A$2:$G$23</definedName>
    <definedName name="bs_level">'[62]15-BS, IS Level'!$A$2:$D$65</definedName>
    <definedName name="bs_Niveau">'[45]15-bs_Niveau'!$A$2:$H$267</definedName>
    <definedName name="BS_PlanCompta">'[36]12_Plan comptable'!$A$2:$L$247</definedName>
    <definedName name="bsftotal" localSheetId="0">#REF!</definedName>
    <definedName name="bsftotal">#REF!</definedName>
    <definedName name="BSH" localSheetId="0">#REF!</definedName>
    <definedName name="BSH">#REF!</definedName>
    <definedName name="BTKD" localSheetId="0">#REF!</definedName>
    <definedName name="BTKD">#REF!</definedName>
    <definedName name="BU">#REF!</definedName>
    <definedName name="BU_LIST">[63]BU_LIST!$B$3:$D$193</definedName>
    <definedName name="BU1mask" localSheetId="0">#REF!</definedName>
    <definedName name="BU1mask">#REF!</definedName>
    <definedName name="BU1maskOTR" localSheetId="0">#REF!</definedName>
    <definedName name="BU1maskOTR">#REF!</definedName>
    <definedName name="BU2mask" localSheetId="0">#REF!</definedName>
    <definedName name="BU2mask">#REF!</definedName>
    <definedName name="BU3mask">#REF!</definedName>
    <definedName name="BU4mask">#REF!</definedName>
    <definedName name="BU5mask">#REF!</definedName>
    <definedName name="bub_transp">'[47]Feuille décision1'!$B$31</definedName>
    <definedName name="BUD_92_93">[64]Table2!#REF!</definedName>
    <definedName name="bud_mo">'[47]Feuille décision1'!$K$22</definedName>
    <definedName name="bud_rd">'[47]Feuille décision1'!$K$35</definedName>
    <definedName name="BUD08SA" localSheetId="0">#REF!</definedName>
    <definedName name="BUD08SA">#REF!</definedName>
    <definedName name="budgcomtot">[47]TABLEAUX!$L$34</definedName>
    <definedName name="BUDGET_93">[64]Table2!#REF!</definedName>
    <definedName name="budgmo">[47]TABLEAUX!$B$41</definedName>
    <definedName name="budgprod">[47]TABLEAUX!$D$74</definedName>
    <definedName name="budgprodm1">[47]TABLEAUX!$B$77</definedName>
    <definedName name="budgprodm2">[47]TABLEAUX!$C$77</definedName>
    <definedName name="budgprodm3">[47]TABLEAUX!$D$77</definedName>
    <definedName name="budgrepm1">[47]TABLEAUX!$B$28</definedName>
    <definedName name="budgrepm2">[47]TABLEAUX!$C$28</definedName>
    <definedName name="budgrepm3">[47]TABLEAUX!$D$28</definedName>
    <definedName name="budmain" localSheetId="0">#REF!</definedName>
    <definedName name="budmain">#REF!</definedName>
    <definedName name="BUDSA" localSheetId="0">#REF!</definedName>
    <definedName name="BUDSA">#REF!</definedName>
    <definedName name="BUDSALES" localSheetId="0">#REF!</definedName>
    <definedName name="BUDSALES">#REF!</definedName>
    <definedName name="buyothacc">#REF!</definedName>
    <definedName name="c_banc">[47]TABLEAUX!$B$92</definedName>
    <definedName name="C_CLAVE_AYUDA" localSheetId="0">#REF!</definedName>
    <definedName name="C_CLAVE_AYUDA">#REF!</definedName>
    <definedName name="CA" localSheetId="0">#REF!</definedName>
    <definedName name="CA">#REF!</definedName>
    <definedName name="CA_compt">[47]TABLEAUX!$B$86</definedName>
    <definedName name="ca_m1">[14]Décisions_Antérieurs!#REF!</definedName>
    <definedName name="ca_m2">[14]Décisions_Antérieurs!#REF!</definedName>
    <definedName name="ca_m3">[14]Décisions_Antérieurs!#REF!</definedName>
    <definedName name="ca_mt">[14]Décisions_Antérieurs!#REF!</definedName>
    <definedName name="ca_total">[14]Décisions_Antérieurs!#REF!</definedName>
    <definedName name="CAactu" localSheetId="0">#REF!</definedName>
    <definedName name="CAactu">#REF!</definedName>
    <definedName name="Cable" localSheetId="0">#REF!</definedName>
    <definedName name="Cable">#REF!</definedName>
    <definedName name="Cable2" localSheetId="0">#REF!</definedName>
    <definedName name="Cable2">#REF!</definedName>
    <definedName name="cacomp" localSheetId="0">#REF!</definedName>
    <definedName name="cacomp">#REF!</definedName>
    <definedName name="cal" localSheetId="0">[65]MESSA!#REF!</definedName>
    <definedName name="cal">[65]MESSA!#REF!</definedName>
    <definedName name="CalcAgencyPrice" localSheetId="0">#REF!</definedName>
    <definedName name="CalcAgencyPrice">#REF!</definedName>
    <definedName name="Calculated_payment" localSheetId="0">#REF!</definedName>
    <definedName name="Calculated_payment">#REF!</definedName>
    <definedName name="calendrier">[66]Calendrier!$A$4:$A$1456</definedName>
    <definedName name="CAM" localSheetId="0">#REF!</definedName>
    <definedName name="CAM">#REF!</definedName>
    <definedName name="camions" localSheetId="0">#REF!</definedName>
    <definedName name="camions">#REF!</definedName>
    <definedName name="Canal" localSheetId="0">#REF!</definedName>
    <definedName name="Canal">#REF!</definedName>
    <definedName name="Cap_finex">[47]TABLEAUX!$C$104</definedName>
    <definedName name="cap_social">[14]Décisions_Antérieurs!#REF!</definedName>
    <definedName name="CAP1B" localSheetId="0">#REF!</definedName>
    <definedName name="CAP1B">#REF!</definedName>
    <definedName name="CAP1C" localSheetId="0">#REF!</definedName>
    <definedName name="CAP1C">#REF!</definedName>
    <definedName name="CAP1E" localSheetId="0">#REF!</definedName>
    <definedName name="CAP1E">#REF!</definedName>
    <definedName name="capa">'[67]Hypothèses '!$B$107:$B$123</definedName>
    <definedName name="capacite_tech_production">[14]Décisions_Antérieurs!#REF!</definedName>
    <definedName name="capacmach">[47]TABLEAUX!$B$50</definedName>
    <definedName name="Capc" localSheetId="0">#REF!</definedName>
    <definedName name="Capc">#REF!</definedName>
    <definedName name="CAPCOVER" localSheetId="0">#REF!</definedName>
    <definedName name="CAPCOVER">#REF!</definedName>
    <definedName name="CAPEX" localSheetId="0">#REF!</definedName>
    <definedName name="CAPEX">#REF!</definedName>
    <definedName name="Capex_amort_date">#REF!</definedName>
    <definedName name="Capex_date">#REF!</definedName>
    <definedName name="Capex_opt_Amort">#REF!</definedName>
    <definedName name="capex_rate">[68]Assum!$D$40</definedName>
    <definedName name="Capex_sub_date" localSheetId="0">#REF!</definedName>
    <definedName name="Capex_sub_date">#REF!</definedName>
    <definedName name="capex2" localSheetId="0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capex2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Capital_Asset_1">'[68]Cap Assets'!$A$10</definedName>
    <definedName name="Capital_Asset_10">'[68]Cap Assets'!$A$19</definedName>
    <definedName name="Capital_Asset_2">'[68]Cap Assets'!$A$11</definedName>
    <definedName name="Capital_Asset_3">'[68]Cap Assets'!$A$12</definedName>
    <definedName name="Capital_Asset_4">'[68]Cap Assets'!$A$13</definedName>
    <definedName name="Capital_Asset_5">'[68]Cap Assets'!$A$14</definedName>
    <definedName name="Capital_Asset_6">'[68]Cap Assets'!$A$15</definedName>
    <definedName name="Capital_Asset_7">'[68]Cap Assets'!$A$16</definedName>
    <definedName name="Capital_Asset_8">'[68]Cap Assets'!$A$17</definedName>
    <definedName name="Capital_Asset_9">'[68]Cap Assets'!$A$18</definedName>
    <definedName name="CapitalSocial">'[31]Notes aux E.F. Passif'!$C$7</definedName>
    <definedName name="CapitFIXE" localSheetId="0">#REF!</definedName>
    <definedName name="CapitFIXE">#REF!</definedName>
    <definedName name="capprodmo">[47]TABLEAUX!$B$52</definedName>
    <definedName name="capprodtech">[47]TABLEAUX!$B$51</definedName>
    <definedName name="CaPrevM1" localSheetId="0">#REF!</definedName>
    <definedName name="CaPrevM1">#REF!</definedName>
    <definedName name="CaPrevM2" localSheetId="0">#REF!</definedName>
    <definedName name="CaPrevM2">#REF!</definedName>
    <definedName name="CaPrevM3" localSheetId="0">#REF!</definedName>
    <definedName name="CaPrevM3">#REF!</definedName>
    <definedName name="CaPrevT">#REF!</definedName>
    <definedName name="caprevtotal">[47]TABLEAUX!$L$21</definedName>
    <definedName name="CARBURANT">'[36]Balance Comptes Résultat'!$D$4</definedName>
    <definedName name="cartes0100" localSheetId="0">#REF!</definedName>
    <definedName name="cartes0100">#REF!</definedName>
    <definedName name="cartes0200" localSheetId="0">#REF!</definedName>
    <definedName name="cartes0200">#REF!</definedName>
    <definedName name="cartes0300" localSheetId="0">#REF!</definedName>
    <definedName name="cartes0300">#REF!</definedName>
    <definedName name="cartes0400">#REF!</definedName>
    <definedName name="cartes0500">#REF!</definedName>
    <definedName name="cartes0600">#REF!</definedName>
    <definedName name="cartes0799">#REF!</definedName>
    <definedName name="cartes0899">#REF!</definedName>
    <definedName name="cartes0999">#REF!</definedName>
    <definedName name="cartes1099">#REF!</definedName>
    <definedName name="cartes1199">#REF!</definedName>
    <definedName name="cartes1299">#REF!</definedName>
    <definedName name="cartestotal">#REF!</definedName>
    <definedName name="cascade">#REF!</definedName>
    <definedName name="Case_Name">#REF!</definedName>
    <definedName name="Case_Number">#REF!</definedName>
    <definedName name="cash">[32]Balance!$A$6:$AN$6</definedName>
    <definedName name="cashf" localSheetId="0">#REF!</definedName>
    <definedName name="cashf">#REF!</definedName>
    <definedName name="CASIER" localSheetId="0">'[69]FICHE DE FACTURATION'!#REF!</definedName>
    <definedName name="CASIER">'[69]FICHE DE FACTURATION'!#REF!</definedName>
    <definedName name="CAsortie" localSheetId="0">#REF!</definedName>
    <definedName name="CAsortie">#REF!</definedName>
    <definedName name="catacc" localSheetId="0">#REF!</definedName>
    <definedName name="catacc">#REF!</definedName>
    <definedName name="Catégorie">[41]Param!$A$250:$A$252</definedName>
    <definedName name="Catégorie_personnel_MOD">[41]Param!$A$250:$A$254</definedName>
    <definedName name="Catégories" localSheetId="0">#REF!</definedName>
    <definedName name="Catégories">#REF!</definedName>
    <definedName name="CC" localSheetId="0">#REF!</definedName>
    <definedName name="CC">#REF!</definedName>
    <definedName name="CCC" localSheetId="0">#REF!</definedName>
    <definedName name="CCC">#REF!</definedName>
    <definedName name="ccca">[15]DATOS!$D$96</definedName>
    <definedName name="CCOVER" localSheetId="0">#REF!</definedName>
    <definedName name="CCOVER">#REF!</definedName>
    <definedName name="CCparRdG" localSheetId="0">#REF!</definedName>
    <definedName name="CCparRdG">#REF!</definedName>
    <definedName name="CCparRdG10" localSheetId="0">#REF!</definedName>
    <definedName name="CCparRdG10">#REF!</definedName>
    <definedName name="CCparRdG11">#REF!</definedName>
    <definedName name="CCparRdG12">#REF!</definedName>
    <definedName name="CCparRdG13">#REF!</definedName>
    <definedName name="CCparRdG14">#REF!</definedName>
    <definedName name="CCparRdG2">#REF!</definedName>
    <definedName name="CCparRdG3">#REF!</definedName>
    <definedName name="CCparRdG4">#REF!</definedName>
    <definedName name="CCparRdG5">#REF!</definedName>
    <definedName name="CCparRdG6">#REF!</definedName>
    <definedName name="CCparRdG7">#REF!</definedName>
    <definedName name="CCparRdG8">#REF!</definedName>
    <definedName name="CCparRdG9">#REF!</definedName>
    <definedName name="CDEFLASH">#REF!</definedName>
    <definedName name="CDEFLASHENVOI">#REF!</definedName>
    <definedName name="CDEFLASHKILO">#REF!</definedName>
    <definedName name="CDEFLASHKITS">'[69]FICHE DE FACTURATION'!#REF!</definedName>
    <definedName name="CDEFLASHLIGNE" localSheetId="0">#REF!</definedName>
    <definedName name="CDEFLASHLIGNE">#REF!</definedName>
    <definedName name="CDEFLASHNAV" localSheetId="0">#REF!</definedName>
    <definedName name="CDEFLASHNAV">#REF!</definedName>
    <definedName name="CDEINDENVOI" localSheetId="0">#REF!</definedName>
    <definedName name="CDEINDENVOI">#REF!</definedName>
    <definedName name="CDEINDFLASH">#REF!</definedName>
    <definedName name="CDEINDFLASHENVOI">#REF!</definedName>
    <definedName name="CDEINDFLASHKILO">#REF!</definedName>
    <definedName name="CDEINDFLASHLIGNE">#REF!</definedName>
    <definedName name="CDEINDKILO">#REF!</definedName>
    <definedName name="CDEINDLIGNE">#REF!</definedName>
    <definedName name="CDEINDLIGNES">[70]FICHE!#REF!</definedName>
    <definedName name="CDENORMNAV" localSheetId="0">#REF!</definedName>
    <definedName name="CDENORMNAV">#REF!</definedName>
    <definedName name="CDEREPARTENVOI" localSheetId="0">#REF!</definedName>
    <definedName name="CDEREPARTENVOI">#REF!</definedName>
    <definedName name="CDEREPARTKILO" localSheetId="0">#REF!</definedName>
    <definedName name="CDEREPARTKILO">#REF!</definedName>
    <definedName name="CDEREPARTLIGNE">#REF!</definedName>
    <definedName name="CDEREPENVOI">#REF!</definedName>
    <definedName name="CDEREPFLASHENVOI">[70]FICHE!#REF!</definedName>
    <definedName name="CDEREPFLASHKILO">[70]FICHE!#REF!</definedName>
    <definedName name="CDEREPFLASHLIGNE">[70]FICHE!#REF!</definedName>
    <definedName name="CDEREPKILO" localSheetId="0">#REF!</definedName>
    <definedName name="CDEREPKILO">#REF!</definedName>
    <definedName name="CDEREPLIGNE" localSheetId="0">#REF!</definedName>
    <definedName name="CDEREPLIGNE">#REF!</definedName>
    <definedName name="Cdes_flash" localSheetId="0">#REF!</definedName>
    <definedName name="Cdes_flash">#REF!</definedName>
    <definedName name="CDESPALCOMPLETE1REF">#REF!</definedName>
    <definedName name="CDESPALCOMPLETEPLUSIEURSREF">#REF!</definedName>
    <definedName name="CDESPEFLASH">#REF!</definedName>
    <definedName name="CDESPEPALETTE">#REF!</definedName>
    <definedName name="CDESPEPREPAL">#REF!</definedName>
    <definedName name="CDESPERAJCOLIS">#REF!</definedName>
    <definedName name="Cdesrep_Flash">[70]FICHE!#REF!</definedName>
    <definedName name="CDF" localSheetId="0">#REF!</definedName>
    <definedName name="CDF">#REF!</definedName>
    <definedName name="Cdial" localSheetId="0">#REF!</definedName>
    <definedName name="Cdial">#REF!</definedName>
    <definedName name="CDS" localSheetId="0">#REF!</definedName>
    <definedName name="CDS">#REF!</definedName>
    <definedName name="CDS_filtr">#REF!</definedName>
    <definedName name="CDS_maturity">#REF!</definedName>
    <definedName name="CDS_param">#REF!</definedName>
    <definedName name="CECAT">#REF!</definedName>
    <definedName name="cef">'[47]Feuille de résultat'!$A$3:$E$22</definedName>
    <definedName name="CENTROSGASTOS" localSheetId="0">#REF!</definedName>
    <definedName name="CENTROSGASTOS">#REF!</definedName>
    <definedName name="CF" localSheetId="0" hidden="1">{#N/A,#N/A,TRUE,"Cover";#N/A,#N/A,TRUE,"Index";#N/A,#N/A,TRUE,"Executive Summary";#N/A,#N/A,TRUE,"Company targets";#N/A,#N/A,TRUE,"SWOT";#N/A,#N/A,TRUE,"KPI";#N/A,#N/A,TRUE,"GrAdd Churn";#N/A,#N/A,TRUE,"Net Add";#N/A,#N/A,TRUE,"Market share";#N/A,#N/A,TRUE,"AddChannel";#N/A,#N/A,TRUE,"SAC";#N/A,#N/A,TRUE,"Traffic Usage";#N/A,#N/A,TRUE,"SMS Web";#N/A,#N/A,TRUE,"ARPU";#N/A,#N/A,TRUE,"BTS Sites";#N/A,#N/A,TRUE,"Call flow";#N/A,#N/A,TRUE,"Servicing";#N/A,#N/A,TRUE,"EBITDA Gross M";#N/A,#N/A,TRUE,"P&amp;L summary";#N/A,#N/A,TRUE,"Main variance EBITDA";#N/A,#N/A,TRUE,"Capex Cash flow";#N/A,#N/A,TRUE,"P&amp;L";#N/A,#N/A,TRUE,"Balance";#N/A,#N/A,TRUE,"Cash Flow";#N/A,#N/A,TRUE,"Definitions";#N/A,#N/A,TRUE,"BSC";#N/A,#N/A,TRUE,"Valentine";#N/A,#N/A,TRUE,"Leakage IN";#N/A,#N/A,TRUE,"Churn analysis"}</definedName>
    <definedName name="CF" hidden="1">{#N/A,#N/A,TRUE,"Cover";#N/A,#N/A,TRUE,"Index";#N/A,#N/A,TRUE,"Executive Summary";#N/A,#N/A,TRUE,"Company targets";#N/A,#N/A,TRUE,"SWOT";#N/A,#N/A,TRUE,"KPI";#N/A,#N/A,TRUE,"GrAdd Churn";#N/A,#N/A,TRUE,"Net Add";#N/A,#N/A,TRUE,"Market share";#N/A,#N/A,TRUE,"AddChannel";#N/A,#N/A,TRUE,"SAC";#N/A,#N/A,TRUE,"Traffic Usage";#N/A,#N/A,TRUE,"SMS Web";#N/A,#N/A,TRUE,"ARPU";#N/A,#N/A,TRUE,"BTS Sites";#N/A,#N/A,TRUE,"Call flow";#N/A,#N/A,TRUE,"Servicing";#N/A,#N/A,TRUE,"EBITDA Gross M";#N/A,#N/A,TRUE,"P&amp;L summary";#N/A,#N/A,TRUE,"Main variance EBITDA";#N/A,#N/A,TRUE,"Capex Cash flow";#N/A,#N/A,TRUE,"P&amp;L";#N/A,#N/A,TRUE,"Balance";#N/A,#N/A,TRUE,"Cash Flow";#N/A,#N/A,TRUE,"Definitions";#N/A,#N/A,TRUE,"BSC";#N/A,#N/A,TRUE,"Valentine";#N/A,#N/A,TRUE,"Leakage IN";#N/A,#N/A,TRUE,"Churn analysis"}</definedName>
    <definedName name="cfp" localSheetId="0" hidden="1">{0,0,0,0;0,0,0,0;0,0,0,0;0,0,0,0;0,0,0,0;0,0,0,0;0,0,0,0;0,0,0,0;0,0,0,0;0,0,0,0;0,0,0,0;0,0,0,0;0,0,0,0;0,0,0,0;0,0,0,0;0,0,0,0;0,0,0,0;0,0,#VALUE!,#VALUE!;#VALUE!,#VALUE!,0,#VALUE!;#VALUE!,0,#VALUE!,#VALUE!;0,#VALUE!,#VALUE!,0;#VALUE!,#VALUE!,0,#VALUE!;#VALUE!,#VALUE!,#VALUE!,0;#VALUE!,#VALUE!,0,#VALUE!;#VALUE!,0,#VALUE!,#VALUE!;0,#VALUE!,#VALUE!,0;#VALUE!,#VALUE!,#VALUE!,#VALUE!;0,#VALUE!,#VALUE!,0;#VALUE!,#VALUE!,0,#VALUE!}</definedName>
    <definedName name="cfp" hidden="1">{0,0,0,0;0,0,0,0;0,0,0,0;0,0,0,0;0,0,0,0;0,0,0,0;0,0,0,0;0,0,0,0;0,0,0,0;0,0,0,0;0,0,0,0;0,0,0,0;0,0,0,0;0,0,0,0;0,0,0,0;0,0,0,0;0,0,0,0;0,0,#VALUE!,#VALUE!;#VALUE!,#VALUE!,0,#VALUE!;#VALUE!,0,#VALUE!,#VALUE!;0,#VALUE!,#VALUE!,0;#VALUE!,#VALUE!,0,#VALUE!;#VALUE!,#VALUE!,#VALUE!,0;#VALUE!,#VALUE!,0,#VALUE!;#VALUE!,0,#VALUE!,#VALUE!;0,#VALUE!,#VALUE!,0;#VALUE!,#VALUE!,#VALUE!,#VALUE!;0,#VALUE!,#VALUE!,0;#VALUE!,#VALUE!,0,#VALUE!}</definedName>
    <definedName name="ch" localSheetId="0">#REF!</definedName>
    <definedName name="ch">#REF!</definedName>
    <definedName name="ChaAPayerEUROFACTORAssisTech">'[31]Compte de régularisation'!$E$90</definedName>
    <definedName name="ChaAPayerEUROFACTORCommSer">'[31]Compte de régularisation'!$E$70</definedName>
    <definedName name="ChaAPayerSimtAssurance">'[31]Compte de régularisation'!$E$109</definedName>
    <definedName name="ChaAPayerSimtEau">'[31]Compte de régularisation'!$E$95</definedName>
    <definedName name="ChaAPayerSimtGN">'[31]Compte de régularisation'!$E$94</definedName>
    <definedName name="ChaAPayerSimtLoyer">'[31]Compte de régularisation'!$E$91</definedName>
    <definedName name="ChaAPayerSimtPTT">'[31]Compte de régularisation'!$E$92</definedName>
    <definedName name="ChaAPayerSimtSTEG">'[31]Compte de régularisation'!$E$93</definedName>
    <definedName name="ChAff4B" localSheetId="0">#REF!</definedName>
    <definedName name="ChAff4B">#REF!</definedName>
    <definedName name="Change" localSheetId="0">#REF!</definedName>
    <definedName name="Change">#REF!</definedName>
    <definedName name="Changement_de_taux" localSheetId="0">#REF!</definedName>
    <definedName name="Changement_de_taux">#REF!</definedName>
    <definedName name="ChangeS">#REF!</definedName>
    <definedName name="Char_Fin_Agios_Decouv">#REF!</definedName>
    <definedName name="ChargeExterne">'[31]Notes aux E.F. Résultat'!$C$178</definedName>
    <definedName name="ChargeFinanciereNette">'[31]Notes aux E.F. Résultat'!$C$36</definedName>
    <definedName name="ChargePayeeDAvanceTUNSICAV">'[31]Compte de régularisation'!$K$12</definedName>
    <definedName name="ChargePersonnel">'[31]Notes aux E.F. Résultat'!$C$61</definedName>
    <definedName name="Charges_ALTIME">'[36]6_Autres charges d''exploitation'!$N$10</definedName>
    <definedName name="charges_exept" localSheetId="0">[14]Décisions_Antérieurs!#REF!</definedName>
    <definedName name="charges_exept">[14]Décisions_Antérieurs!#REF!</definedName>
    <definedName name="charges_sociales" localSheetId="0">[14]Décisions_Antérieurs!#REF!</definedName>
    <definedName name="charges_sociales">[14]Décisions_Antérieurs!#REF!</definedName>
    <definedName name="Charges_Totale_ECT">'[36]651_Frais Financier_Emprunt CT'!$L$32</definedName>
    <definedName name="ChargesCAVIS">'[36]640-Charges Salariales'!$M$21</definedName>
    <definedName name="Chariot" localSheetId="0">#REF!</definedName>
    <definedName name="Chariot">#REF!</definedName>
    <definedName name="Chariots" localSheetId="0">#REF!</definedName>
    <definedName name="Chariots">#REF!</definedName>
    <definedName name="CHARLELAF" localSheetId="0">#REF!</definedName>
    <definedName name="CHARLELAF">#REF!</definedName>
    <definedName name="chart_expenses_dashboard_pav">#REF!</definedName>
    <definedName name="chart_highlights_planned">#REF!</definedName>
    <definedName name="chart_highlights_planned_actual">#REF!</definedName>
    <definedName name="chart_highlights_planned_st">#REF!</definedName>
    <definedName name="chart_highlights_planned_st_actual">#REF!</definedName>
    <definedName name="chart_highlights_planned_st_variance">#REF!</definedName>
    <definedName name="chart_highlights_planned_variance">#REF!</definedName>
    <definedName name="chart_monthly_grossmargin_actual">#REF!</definedName>
    <definedName name="chart_monthly_grossmargin_planned">#REF!</definedName>
    <definedName name="chart_monthly_grossmargin_variance">#REF!</definedName>
    <definedName name="chart_monthly_grossmargin_year2_planned">#REF!</definedName>
    <definedName name="chart_monthly_profit_actual">#REF!</definedName>
    <definedName name="chart_monthly_profit_planned">#REF!</definedName>
    <definedName name="chart_monthly_profit_variance">#REF!</definedName>
    <definedName name="chart_monthly_profit_year2_planned">#REF!</definedName>
    <definedName name="chart_yearly_grossmargin_actual">#REF!</definedName>
    <definedName name="chart_yearly_grossmargin_actual_st">#REF!</definedName>
    <definedName name="chart_yearly_grossmargin_planned">#REF!</definedName>
    <definedName name="chart_yearly_grossmargin_planned_st">#REF!</definedName>
    <definedName name="chart_yearly_grossmargin_variance">#REF!</definedName>
    <definedName name="chart_yearly_grossmargin_variance_st">#REF!</definedName>
    <definedName name="ChartingLabels">#REF!</definedName>
    <definedName name="charts_yearly_profit_actual">#REF!</definedName>
    <definedName name="charts_yearly_profit_actual_st">#REF!</definedName>
    <definedName name="charts_yearly_profit_planned">#REF!</definedName>
    <definedName name="charts_yearly_profit_planned_st">#REF!</definedName>
    <definedName name="charts_yearly_profit_variance">#REF!</definedName>
    <definedName name="charts_yearly_profit_variance_st">#REF!</definedName>
    <definedName name="chge_cess_val_mob">[14]Décisions_Antérieurs!#REF!</definedName>
    <definedName name="ChiffreAffaire">'[31]Notes aux E.F. Résultat'!$C$11</definedName>
    <definedName name="Chiffresclés" localSheetId="0">#REF!</definedName>
    <definedName name="Chiffresclés">#REF!</definedName>
    <definedName name="CHINE" localSheetId="0">#REF!</definedName>
    <definedName name="CHINE">#REF!</definedName>
    <definedName name="choix_agg" localSheetId="0">#REF!</definedName>
    <definedName name="choix_agg">#REF!</definedName>
    <definedName name="Choix_batiment">[58]Param!$C$281:$C$284</definedName>
    <definedName name="choix_leverage" localSheetId="0">#REF!</definedName>
    <definedName name="choix_leverage">#REF!</definedName>
    <definedName name="choix_mult" localSheetId="0">#REF!</definedName>
    <definedName name="choix_mult">#REF!</definedName>
    <definedName name="Choix_site">[41]synthèse!$L$6:$L$8</definedName>
    <definedName name="CHOIXSOC" localSheetId="0">#REF!</definedName>
    <definedName name="CHOIXSOC">#REF!</definedName>
    <definedName name="Choose_Footer" localSheetId="0">#REF!</definedName>
    <definedName name="Choose_Footer">#REF!</definedName>
    <definedName name="Choose_Print" localSheetId="0">#REF!</definedName>
    <definedName name="Choose_Print">#REF!</definedName>
    <definedName name="CHPA1">#REF!</definedName>
    <definedName name="CHPA1_1">#REF!</definedName>
    <definedName name="CHPA2">#REF!</definedName>
    <definedName name="CHPA2_1">#REF!</definedName>
    <definedName name="CHPA3">#REF!</definedName>
    <definedName name="CHPA3_1">#REF!</definedName>
    <definedName name="CHPA4">#REF!</definedName>
    <definedName name="CHPA4_1">#REF!</definedName>
    <definedName name="CHPA5">#REF!</definedName>
    <definedName name="CHPA5_1">#REF!</definedName>
    <definedName name="CHPB1">#REF!</definedName>
    <definedName name="CHPB1_1">#REF!</definedName>
    <definedName name="CHPB2">#REF!</definedName>
    <definedName name="CHPB2_1">#REF!</definedName>
    <definedName name="CHPB3">#REF!</definedName>
    <definedName name="CHPB3_1">#REF!</definedName>
    <definedName name="CHPB4">#REF!</definedName>
    <definedName name="CHPB4_1">#REF!</definedName>
    <definedName name="CHPB5">#REF!</definedName>
    <definedName name="CHPB5_1">#REF!</definedName>
    <definedName name="CHPC1">#REF!</definedName>
    <definedName name="CHPC2">#REF!</definedName>
    <definedName name="CHPC3">#REF!</definedName>
    <definedName name="CHPC4">#REF!</definedName>
    <definedName name="CHPC5">#REF!</definedName>
    <definedName name="Chr_Fin_PayeDavance_BT_HG">'[36]651_Frais Financier_Hors Groupe'!$K$78</definedName>
    <definedName name="cible_CDS" localSheetId="0">#REF!</definedName>
    <definedName name="cible_CDS">#REF!</definedName>
    <definedName name="CIMR_NP" localSheetId="0">#REF!</definedName>
    <definedName name="CIMR_NP">#REF!</definedName>
    <definedName name="CIMR_NP1" localSheetId="0">#REF!</definedName>
    <definedName name="CIMR_NP1">#REF!</definedName>
    <definedName name="CIMR_NP2" localSheetId="0">'[16]MS_Back_Office OasisPrevi'!#REF!</definedName>
    <definedName name="CIMR_NP2">'[16]MS_Back_Office OasisPrevi'!#REF!</definedName>
    <definedName name="CIMR_P" localSheetId="0">#REF!</definedName>
    <definedName name="CIMR_P">#REF!</definedName>
    <definedName name="CIMR_P1" localSheetId="0">#REF!</definedName>
    <definedName name="CIMR_P1">#REF!</definedName>
    <definedName name="CIMR_P2" localSheetId="0">'[16]MS_Back_Office OasisPrevi'!#REF!</definedName>
    <definedName name="CIMR_P2">'[16]MS_Back_Office OasisPrevi'!#REF!</definedName>
    <definedName name="cinvest" localSheetId="0">#REF!</definedName>
    <definedName name="cinvest">#REF!</definedName>
    <definedName name="CIQWBGuid" hidden="1">"9d7a961a-8dc3-4066-b939-04f7e4ff7d33"</definedName>
    <definedName name="Circ_Ref">#REF!</definedName>
    <definedName name="CITI">'[71]Emprunt CITI'!$A:$A</definedName>
    <definedName name="ClassementJ" localSheetId="0">#REF!</definedName>
    <definedName name="ClassementJ">#REF!</definedName>
    <definedName name="ClassementL" localSheetId="0">#REF!</definedName>
    <definedName name="ClassementL">#REF!</definedName>
    <definedName name="ClassementN" localSheetId="0">#REF!</definedName>
    <definedName name="ClassementN">#REF!</definedName>
    <definedName name="ClassementP">#REF!</definedName>
    <definedName name="ClassementR">#REF!</definedName>
    <definedName name="Clé_m2_Bussy">'[72]Clés de répartition (2)'!$B$80:$N$95</definedName>
    <definedName name="Clé_m2_Collegien">'[72]Clés de répartition (2)'!$B$122:$N$137</definedName>
    <definedName name="Clé_m2_SCAMAC">'[72]Clés de répartition (2)'!$B$101:$N$116</definedName>
    <definedName name="Clé_PL2">'[72]Clés de répartition (2)'!$B$23:$N$39</definedName>
    <definedName name="cléspl2" localSheetId="0">#REF!</definedName>
    <definedName name="cléspl2">#REF!</definedName>
    <definedName name="Client" localSheetId="0">#REF!</definedName>
    <definedName name="Client">#REF!</definedName>
    <definedName name="climat_social" localSheetId="0">[14]Décisions_Antérieurs!#REF!</definedName>
    <definedName name="climat_social">[14]Décisions_Antérieurs!#REF!</definedName>
    <definedName name="CLOSE">[73]INPUTS!$S$38</definedName>
    <definedName name="Closing_cash" localSheetId="0">#REF!</definedName>
    <definedName name="Closing_cash">#REF!</definedName>
    <definedName name="clt" localSheetId="0">#REF!</definedName>
    <definedName name="clt">#REF!</definedName>
    <definedName name="CLUBD_plan_cumul_dh" localSheetId="0">#REF!</definedName>
    <definedName name="CLUBD_plan_cumul_dh">#REF!</definedName>
    <definedName name="CLUBD_plan_mois_dh">#REF!</definedName>
    <definedName name="CMSales">#REF!</definedName>
    <definedName name="cmt">#REF!</definedName>
    <definedName name="cmup_mat_prem">[14]Décisions_Antérieurs!#REF!</definedName>
    <definedName name="cmup_produit">[14]Décisions_Antérieurs!#REF!</definedName>
    <definedName name="cmupmp">[47]TABLEAUX!$C$63</definedName>
    <definedName name="cnp" localSheetId="0">#REF!</definedName>
    <definedName name="cnp">#REF!</definedName>
    <definedName name="cnpn" localSheetId="0">#REF!</definedName>
    <definedName name="cnpn">#REF!</definedName>
    <definedName name="cnpr" localSheetId="0">#REF!</definedName>
    <definedName name="cnpr">#REF!</definedName>
    <definedName name="CNSS_NP">#REF!</definedName>
    <definedName name="CNSS_NP1">#REF!</definedName>
    <definedName name="CNSS_NP2">'[16]MS_Back_Office OasisPrevi'!#REF!</definedName>
    <definedName name="CNSS_P" localSheetId="0">#REF!</definedName>
    <definedName name="CNSS_P">#REF!</definedName>
    <definedName name="CNSS_P1" localSheetId="0">#REF!</definedName>
    <definedName name="CNSS_P1">#REF!</definedName>
    <definedName name="CNSS_P2" localSheetId="0">'[16]MS_Back_Office OasisPrevi'!#REF!</definedName>
    <definedName name="CNSS_P2">'[16]MS_Back_Office OasisPrevi'!#REF!</definedName>
    <definedName name="CODDEPT" localSheetId="0">#REF!</definedName>
    <definedName name="CODDEPT">#REF!</definedName>
    <definedName name="Code" localSheetId="0">#REF!</definedName>
    <definedName name="Code">#REF!</definedName>
    <definedName name="Code_Adhérent_FINDEV">'[61]Clients _FINDEV'!$A$2:$A$16</definedName>
    <definedName name="CODE2" localSheetId="0">#REF!</definedName>
    <definedName name="CODE2">#REF!</definedName>
    <definedName name="CODIGO" localSheetId="0">#REF!</definedName>
    <definedName name="CODIGO">#REF!</definedName>
    <definedName name="coeff" localSheetId="0">#REF!</definedName>
    <definedName name="coeff">#REF!</definedName>
    <definedName name="Coefficient">#REF!</definedName>
    <definedName name="Coefficient2">#REF!</definedName>
    <definedName name="cofother" localSheetId="0">#REF!,#REF!,#REF!,#REF!,#REF!,#REF!,#REF!,#REF!</definedName>
    <definedName name="cofother">#REF!,#REF!,#REF!,#REF!,#REF!,#REF!,#REF!,#REF!</definedName>
    <definedName name="COGS4" localSheetId="0">#REF!</definedName>
    <definedName name="COGS4">#REF!</definedName>
    <definedName name="COGS5" localSheetId="0">#REF!</definedName>
    <definedName name="COGS5">#REF!</definedName>
    <definedName name="COGS6" localSheetId="0">#REF!</definedName>
    <definedName name="COGS6">#REF!</definedName>
    <definedName name="COGS7">#REF!</definedName>
    <definedName name="COGS8">#REF!</definedName>
    <definedName name="colhide_profitandloss_annuals">#REF!</definedName>
    <definedName name="colhide_profitandloss_annuals1">#REF!</definedName>
    <definedName name="colhide_profitandloss_longterm_actual">#REF!</definedName>
    <definedName name="colhide_profitandloss_longterm_planned">#REF!</definedName>
    <definedName name="colhide_profitandloss_longterm_variance">#REF!</definedName>
    <definedName name="colin1">#REF!</definedName>
    <definedName name="colin2">#REF!</definedName>
    <definedName name="COLISEXPRESS">'[69]FICHE DE FACTURATION'!#REF!</definedName>
    <definedName name="COLISRAPIDE">'[69]FICHE DE FACTURATION'!#REF!</definedName>
    <definedName name="collection_days_estimator">'[32]Receivables Detail'!$A$3:$AN$3</definedName>
    <definedName name="colsal1" localSheetId="0">#REF!</definedName>
    <definedName name="colsal1">#REF!</definedName>
    <definedName name="colsal2" localSheetId="0">#REF!</definedName>
    <definedName name="colsal2">#REF!</definedName>
    <definedName name="COM_BEB_AYUDA" localSheetId="0">#REF!</definedName>
    <definedName name="COM_BEB_AYUDA">#REF!</definedName>
    <definedName name="comdes_enregistrees_m1" localSheetId="0">[14]Décisions_Antérieurs!#REF!</definedName>
    <definedName name="comdes_enregistrees_m1">[14]Décisions_Antérieurs!#REF!</definedName>
    <definedName name="comdes_enregistrees_m2" localSheetId="0">[14]Décisions_Antérieurs!#REF!</definedName>
    <definedName name="comdes_enregistrees_m2">[14]Décisions_Antérieurs!#REF!</definedName>
    <definedName name="comdes_enregistrees_m3" localSheetId="0">[14]Décisions_Antérieurs!#REF!</definedName>
    <definedName name="comdes_enregistrees_m3">[14]Décisions_Antérieurs!#REF!</definedName>
    <definedName name="comdes_enregistrees_mt" localSheetId="0">[14]Décisions_Antérieurs!#REF!</definedName>
    <definedName name="comdes_enregistrees_mt">[14]Décisions_Antérieurs!#REF!</definedName>
    <definedName name="comissionglobm1">[47]TABLEAUX!$B$21</definedName>
    <definedName name="comissionglobm2">[47]TABLEAUX!$C$21</definedName>
    <definedName name="comissionglobm3">[47]TABLEAUX!$D$21</definedName>
    <definedName name="COMM1" localSheetId="0">#REF!</definedName>
    <definedName name="COMM1">#REF!</definedName>
    <definedName name="COMM2" localSheetId="0">#REF!</definedName>
    <definedName name="COMM2">#REF!</definedName>
    <definedName name="comment_cds" localSheetId="0">#REF!</definedName>
    <definedName name="comment_cds">#REF!</definedName>
    <definedName name="comment_damodaran">#REF!</definedName>
    <definedName name="comment_spread">#REF!</definedName>
    <definedName name="Commission">#REF!</definedName>
    <definedName name="Commission_Echu">'[56]P C_BT'!$E$12</definedName>
    <definedName name="Commission_Souscrip">'[56]P C_BT'!$H$12</definedName>
    <definedName name="CommissionsServiesExport">'[36]604_Commisions Servies'!$M$23</definedName>
    <definedName name="Comp_Mino1" localSheetId="0">#REF!</definedName>
    <definedName name="Comp_Mino1">#REF!</definedName>
    <definedName name="Comp_Mino10" localSheetId="0">#REF!</definedName>
    <definedName name="Comp_Mino10">#REF!</definedName>
    <definedName name="Comp_Mino11" localSheetId="0">#REF!</definedName>
    <definedName name="Comp_Mino11">#REF!</definedName>
    <definedName name="Comp_Mino12">#REF!</definedName>
    <definedName name="Comp_Mino13">#REF!</definedName>
    <definedName name="Comp_Mino14">#REF!</definedName>
    <definedName name="Comp_Mino15">#REF!</definedName>
    <definedName name="Comp_Mino2">#REF!</definedName>
    <definedName name="Comp_Mino3">#REF!</definedName>
    <definedName name="Comp_Mino4">#REF!</definedName>
    <definedName name="Comp_Mino5">#REF!</definedName>
    <definedName name="Comp_Mino6">#REF!</definedName>
    <definedName name="Comp_Mino7">#REF!</definedName>
    <definedName name="Comp_Mino8">#REF!</definedName>
    <definedName name="Comp_Mino9">#REF!</definedName>
    <definedName name="Comp_ND1">#REF!</definedName>
    <definedName name="Comp_ND10">#REF!</definedName>
    <definedName name="Comp_ND11">#REF!</definedName>
    <definedName name="Comp_ND12">#REF!</definedName>
    <definedName name="Comp_ND13">#REF!</definedName>
    <definedName name="Comp_ND14">#REF!</definedName>
    <definedName name="Comp_ND15">#REF!</definedName>
    <definedName name="Comp_ND2">#REF!</definedName>
    <definedName name="Comp_ND3">#REF!</definedName>
    <definedName name="Comp_ND4">#REF!</definedName>
    <definedName name="Comp_ND5">#REF!</definedName>
    <definedName name="Comp_ND6">#REF!</definedName>
    <definedName name="Comp_ND7">#REF!</definedName>
    <definedName name="Comp_ND8">#REF!</definedName>
    <definedName name="Comp_ND9">#REF!</definedName>
    <definedName name="COMP1">#REF!</definedName>
    <definedName name="COMP2">#REF!</definedName>
    <definedName name="COMP3">#REF!</definedName>
    <definedName name="COMP4">#REF!</definedName>
    <definedName name="COMP5">#REF!</definedName>
    <definedName name="companies">#REF!</definedName>
    <definedName name="Company">#REF!</definedName>
    <definedName name="Company_Name">#REF!</definedName>
    <definedName name="CompanyName">'[74]11-Détails généraux'!$C$12</definedName>
    <definedName name="Comparable" localSheetId="0">#REF!</definedName>
    <definedName name="Comparable">#REF!</definedName>
    <definedName name="comparatif" localSheetId="0">[64]Table2!#REF!</definedName>
    <definedName name="comparatif">[64]Table2!#REF!</definedName>
    <definedName name="COMPARATIVO_AYUDA" localSheetId="0">#REF!</definedName>
    <definedName name="COMPARATIVO_AYUDA">#REF!</definedName>
    <definedName name="ComplementPrimeAsuurCredit">'[36]616_Assurance Crédit'!$U$32</definedName>
    <definedName name="Complexité" localSheetId="0">#REF!</definedName>
    <definedName name="Complexité">#REF!</definedName>
    <definedName name="Compta" localSheetId="0">[35]Budget_Informatique!#REF!</definedName>
    <definedName name="Compta">[35]Budget_Informatique!#REF!</definedName>
    <definedName name="Compte">'[36]12_Plan comptable'!$A$2:$A$247</definedName>
    <definedName name="COMPTE_COMPTABLE_ABEILLE" localSheetId="0">#REF!</definedName>
    <definedName name="COMPTE_COMPTABLE_ABEILLE">#REF!</definedName>
    <definedName name="COMPTE_COMPTABLE_EPARGNE" localSheetId="0">#REF!</definedName>
    <definedName name="COMPTE_COMPTABLE_EPARGNE">#REF!</definedName>
    <definedName name="COMPTECOMPTABLE" localSheetId="0">#REF!</definedName>
    <definedName name="COMPTECOMPTABLE">#REF!</definedName>
    <definedName name="con">'[75]Plan AE SFR n mois € '!$B$1</definedName>
    <definedName name="CONC1" localSheetId="0">#REF!</definedName>
    <definedName name="CONC1">#REF!</definedName>
    <definedName name="CONFCOLISAB" localSheetId="0">#REF!</definedName>
    <definedName name="CONFCOLISAB">#REF!</definedName>
    <definedName name="CONFCOLISCDEF" localSheetId="0">#REF!</definedName>
    <definedName name="CONFCOLISCDEF">#REF!</definedName>
    <definedName name="CONFECTION_KILO">#REF!</definedName>
    <definedName name="CONFECTION_REF">#REF!</definedName>
    <definedName name="config">#REF!</definedName>
    <definedName name="CONFNT008NT009">#REF!</definedName>
    <definedName name="CONFPRIXCOLIS">#REF!</definedName>
    <definedName name="cons_fintrim">[47]TABLEAUX!$L$78</definedName>
    <definedName name="consbitda" localSheetId="0">#REF!</definedName>
    <definedName name="consbitda">#REF!</definedName>
    <definedName name="consbitdai" localSheetId="0">#REF!</definedName>
    <definedName name="consbitdai">#REF!</definedName>
    <definedName name="consobi" localSheetId="0">#REF!</definedName>
    <definedName name="consobi">#REF!</definedName>
    <definedName name="consobici">#REF!</definedName>
    <definedName name="ConstAubry_1">'[49]Infos Pers. 1'!$D$24</definedName>
    <definedName name="ConstAubry_2">'[49]Infos Pers. 1'!$D$25</definedName>
    <definedName name="ConstAubry_3">'[49]Infos Pers. 1'!$D$26</definedName>
    <definedName name="constructions">[14]Décisions_Antérieurs!#REF!</definedName>
    <definedName name="Contactos_AYUDA" localSheetId="0">#REF!</definedName>
    <definedName name="Contactos_AYUDA">#REF!</definedName>
    <definedName name="contactuel" localSheetId="0">#REF!</definedName>
    <definedName name="contactuel">#REF!</definedName>
    <definedName name="Contribution_foprolos">[50]Dm_01!$V$48</definedName>
    <definedName name="CONTROLE" localSheetId="0">#REF!</definedName>
    <definedName name="CONTROLE">#REF!</definedName>
    <definedName name="conv">'[76]Données de Base Prod Orange'!$K$4</definedName>
    <definedName name="conv1">'[77]Réel AE SFR n mois €'!$C$1</definedName>
    <definedName name="conv10">'[77]Réel AE SFR n mois €'!$L$1</definedName>
    <definedName name="conv11">'[77]Réel AE SFR n mois €'!$M$1</definedName>
    <definedName name="conv12">'[77]Réel AE SFR n mois €'!$N$1</definedName>
    <definedName name="conv2">'[77]Réel AE SFR n mois €'!$D$1</definedName>
    <definedName name="conv3">'[77]Réel AE SFR n mois €'!$E$1</definedName>
    <definedName name="conv4">'[77]Réel AE SFR n mois €'!$F$1</definedName>
    <definedName name="conv5">'[77]Réel AE SFR n mois €'!$G$1</definedName>
    <definedName name="conv6">'[77]Réel AE SFR n mois €'!$H$1</definedName>
    <definedName name="conv7">'[77]Réel AE SFR n mois €'!$I$1</definedName>
    <definedName name="conv8">'[77]Réel AE SFR n mois €'!$J$1</definedName>
    <definedName name="conv9">'[77]Réel AE SFR n mois €'!$K$1</definedName>
    <definedName name="correct" localSheetId="0">#REF!</definedName>
    <definedName name="correct">#REF!</definedName>
    <definedName name="Correspondant">[78]Liste!$C$7:$C$32</definedName>
    <definedName name="COS" localSheetId="0">#REF!</definedName>
    <definedName name="COS">#REF!</definedName>
    <definedName name="cost_of_unit_sales" localSheetId="0">#REF!</definedName>
    <definedName name="cost_of_unit_sales">#REF!</definedName>
    <definedName name="countries" localSheetId="0">#REF!</definedName>
    <definedName name="countries">#REF!</definedName>
    <definedName name="Country_risk_factor">#REF!</definedName>
    <definedName name="country_risk_factor2">#REF!</definedName>
    <definedName name="country_risk_spread">#REF!</definedName>
    <definedName name="country_risk_spread2">#REF!</definedName>
    <definedName name="cout_bms">#REF!</definedName>
    <definedName name="cout_commer_m1">[14]Décisions_Antérieurs!#REF!</definedName>
    <definedName name="cout_commer_m2">[14]Décisions_Antérieurs!#REF!</definedName>
    <definedName name="cout_commer_m3">[14]Décisions_Antérieurs!#REF!</definedName>
    <definedName name="cout_commer_mt">[14]Décisions_Antérieurs!#REF!</definedName>
    <definedName name="Coût_du_Capital" localSheetId="0">#REF!</definedName>
    <definedName name="Coût_du_Capital">#REF!</definedName>
    <definedName name="cout_info_gest" localSheetId="0">#REF!</definedName>
    <definedName name="cout_info_gest">#REF!</definedName>
    <definedName name="cout_info_sc" localSheetId="0">#REF!</definedName>
    <definedName name="cout_info_sc">#REF!</definedName>
    <definedName name="cout_jour_e">#REF!</definedName>
    <definedName name="cout_moy_pv_m1">[14]Décisions_Antérieurs!#REF!</definedName>
    <definedName name="cout_moy_pv_m2">[14]Décisions_Antérieurs!#REF!</definedName>
    <definedName name="cout_moy_pv_m3">[14]Décisions_Antérieurs!#REF!</definedName>
    <definedName name="cout_moy_pv_mt">[14]Décisions_Antérieurs!#REF!</definedName>
    <definedName name="cout_mp_livree">[14]Décisions_Antérieurs!#REF!</definedName>
    <definedName name="cout_stock_mp">[14]Décisions_Antérieurs!#REF!</definedName>
    <definedName name="cout_stock_pf">[14]Décisions_Antérieurs!#REF!</definedName>
    <definedName name="cout_tot_dispo_pdt">[14]Décisions_Antérieurs!#REF!</definedName>
    <definedName name="cout_tot_mp_disponible">[14]Décisions_Antérieurs!#REF!</definedName>
    <definedName name="cout_tot_txnorm">'[47]Feuille décision1'!$K$16</definedName>
    <definedName name="Cout_Total" localSheetId="0">#REF!</definedName>
    <definedName name="Cout_Total">#REF!</definedName>
    <definedName name="cout_total_production" localSheetId="0">[14]Décisions_Antérieurs!#REF!</definedName>
    <definedName name="cout_total_production">[14]Décisions_Antérieurs!#REF!</definedName>
    <definedName name="cout_txmaj">'[47]Feuille décision1'!$K$17</definedName>
    <definedName name="cout_unit_main_oeuv">[14]Décisions_Antérieurs!#REF!</definedName>
    <definedName name="cout_unit_moy_sf_mp">[14]Décisions_Antérieurs!#REF!</definedName>
    <definedName name="cout_unit_moy_sf_pf">[14]Décisions_Antérieurs!#REF!</definedName>
    <definedName name="cout_unit_mp">[14]Décisions_Antérieurs!#REF!</definedName>
    <definedName name="cout_unit_total">[14]Décisions_Antérieurs!#REF!</definedName>
    <definedName name="cout_unit_transform">[14]Décisions_Antérieurs!#REF!</definedName>
    <definedName name="Couts_de_distribution" localSheetId="0">#REF!</definedName>
    <definedName name="Couts_de_distribution">#REF!</definedName>
    <definedName name="Couts_variables_1000U" localSheetId="0">#REF!</definedName>
    <definedName name="Couts_variables_1000U">#REF!</definedName>
    <definedName name="COUVERTURE" localSheetId="0">#REF!</definedName>
    <definedName name="COUVERTURE">#REF!</definedName>
    <definedName name="Cover">#REF!</definedName>
    <definedName name="cp">[35]Budget_Informatique!#REF!</definedName>
    <definedName name="CPAB">[17]PABAU311201!#REF!</definedName>
    <definedName name="CPC_1" localSheetId="0">#REF!</definedName>
    <definedName name="CPC_1">#REF!</definedName>
    <definedName name="CPC_2" localSheetId="0">#REF!</definedName>
    <definedName name="CPC_2">#REF!</definedName>
    <definedName name="CPC_201" localSheetId="0">#REF!</definedName>
    <definedName name="CPC_201">#REF!</definedName>
    <definedName name="cpn">#REF!</definedName>
    <definedName name="Cpp">'[79]Données de Base Prod'!$E$46</definedName>
    <definedName name="CPR" localSheetId="0">#REF!</definedName>
    <definedName name="CPR">#REF!</definedName>
    <definedName name="cprest" localSheetId="0">#REF!</definedName>
    <definedName name="cprest">#REF!</definedName>
    <definedName name="CPTECOMPTA" localSheetId="0">#REF!</definedName>
    <definedName name="CPTECOMPTA">#REF!</definedName>
    <definedName name="CPV">#REF!</definedName>
    <definedName name="CPVAJOUR">#REF!</definedName>
    <definedName name="CPVBJOUR">#REF!</definedName>
    <definedName name="CPVOJOUR">#REF!</definedName>
    <definedName name="CR">'[80]fiches 96'!$A$1:$B$5</definedName>
    <definedName name="creanc" localSheetId="0">#REF!</definedName>
    <definedName name="creanc">#REF!</definedName>
    <definedName name="creance_prec">[47]TABLEAUX!$B$87</definedName>
    <definedName name="creances_clients">[14]Décisions_Antérieurs!#REF!</definedName>
    <definedName name="Crec" localSheetId="0">#REF!</definedName>
    <definedName name="Crec">#REF!</definedName>
    <definedName name="_xlnm.Criteria" localSheetId="0">#REF!</definedName>
    <definedName name="_xlnm.Criteria">#REF!</definedName>
    <definedName name="CRLPU" localSheetId="0">#REF!</definedName>
    <definedName name="CRLPU">#REF!</definedName>
    <definedName name="Croissance_2011_vs_2010" localSheetId="0">#REF!</definedName>
    <definedName name="Croissance_2011_vs_2010">#REF!</definedName>
    <definedName name="Croissance_2012_vs_2011" localSheetId="0">#REF!</definedName>
    <definedName name="Croissance_2012_vs_2011">#REF!</definedName>
    <definedName name="crtb98">#REF!</definedName>
    <definedName name="crtpmt">#REF!</definedName>
    <definedName name="crtpmt98">#REF!</definedName>
    <definedName name="crtr97">#REF!</definedName>
    <definedName name="crtv298">#REF!</definedName>
    <definedName name="crtv3">#REF!</definedName>
    <definedName name="crtv4">#REF!</definedName>
    <definedName name="crtv5">#REF!</definedName>
    <definedName name="csse">[15]DATOS!$D$97</definedName>
    <definedName name="CSSLAF" localSheetId="0">#REF!</definedName>
    <definedName name="CSSLAF">#REF!</definedName>
    <definedName name="CSSRFSA" localSheetId="0">#REF!</definedName>
    <definedName name="CSSRFSA">#REF!</definedName>
    <definedName name="CSSRGSA" localSheetId="0">#REF!</definedName>
    <definedName name="CSSRGSA">#REF!</definedName>
    <definedName name="ct" localSheetId="0" hidden="1">{#VALUE!,#N/A,FALSE,0}</definedName>
    <definedName name="ct" hidden="1">{#VALUE!,#N/A,FALSE,0}</definedName>
    <definedName name="ctachatmp">[47]TABLEAUX!$D$67</definedName>
    <definedName name="ctél" localSheetId="0">#REF!</definedName>
    <definedName name="ctél">#REF!</definedName>
    <definedName name="ctglobal">[47]TABLEAUX!$B$34</definedName>
    <definedName name="ctglobtxmaj">[47]TABLEAUX!$B$35</definedName>
    <definedName name="ctmoyparouvrier">[47]TABLEAUX!$B$33</definedName>
    <definedName name="ctrletentretien">[47]TABLEAUX!$D$69</definedName>
    <definedName name="CTT_3028">'[81]MENU STACI 4'!$B$6</definedName>
    <definedName name="ctunimoyensimp">[47]TABLEAUX!$C$61</definedName>
    <definedName name="CUENTASGASTOS" localSheetId="0">#REF!</definedName>
    <definedName name="CUENTASGASTOS">#REF!</definedName>
    <definedName name="CUENTASINF">'[82]Inv. Informáticas'!$T$6:$W$7</definedName>
    <definedName name="CUENTASOTRAS">'[83]Otras Inversiones'!$P$5:$S$9</definedName>
    <definedName name="cuentasSun" localSheetId="0">#REF!</definedName>
    <definedName name="cuentasSun">#REF!</definedName>
    <definedName name="Cum.Interest" localSheetId="0">IF(#REF!&lt;&gt;"",#REF!+#REF!,"")</definedName>
    <definedName name="Cum.Interest">IF(#REF!&lt;&gt;"",#REF!+#REF!,"")</definedName>
    <definedName name="cumul_réel_PA">'[84]Réel Phone Cumul € '!$A:$IV</definedName>
    <definedName name="currencies" localSheetId="0">#REF!</definedName>
    <definedName name="currencies">#REF!</definedName>
    <definedName name="current_borrowing">[32]Balance!$A$22:$AG$22</definedName>
    <definedName name="current_interest_rate">[32]Assumptions!$A$4:$AG$4</definedName>
    <definedName name="Cust_Data" localSheetId="0">#REF!</definedName>
    <definedName name="Cust_Data">#REF!</definedName>
    <definedName name="Customer_data" localSheetId="0">#REF!</definedName>
    <definedName name="Customer_data">#REF!</definedName>
    <definedName name="cvbncvnvbn" localSheetId="0">#REF!</definedName>
    <definedName name="cvbncvnvbn">#REF!</definedName>
    <definedName name="CVNCVNBVN" localSheetId="0">#REF!</definedName>
    <definedName name="CVNCVNBVN">#REF!</definedName>
    <definedName name="d" localSheetId="0">#REF!</definedName>
    <definedName name="d">#REF!</definedName>
    <definedName name="D1EMB" localSheetId="0">#REF!</definedName>
    <definedName name="D1EMB">#REF!</definedName>
    <definedName name="DA_2864885364200012886">#REF!</definedName>
    <definedName name="damo_filtr">#REF!</definedName>
    <definedName name="Damodaran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ta">#REF!</definedName>
    <definedName name="data_multiple" localSheetId="0">#REF!</definedName>
    <definedName name="data_multiple">#REF!</definedName>
    <definedName name="DATA1" localSheetId="0">#REF!</definedName>
    <definedName name="DATA1">#REF!</definedName>
    <definedName name="DATDB" localSheetId="0">#REF!</definedName>
    <definedName name="DATDB">#REF!</definedName>
    <definedName name="DATE">#REF!</definedName>
    <definedName name="date_dextract">#REF!</definedName>
    <definedName name="Date_Paie">#REF!</definedName>
    <definedName name="Date_Paiement" localSheetId="0">DATE(YEAR('Tuition fees FY25 ESB '!Début_Prêt),MONTH('Tuition fees FY25 ESB '!Début_Prêt)+Payment_Number,DAY('Tuition fees FY25 ESB '!Début_Prêt))</definedName>
    <definedName name="Date_Paiement">DATE(YEAR(Début_Prêt),MONTH(Début_Prêt)+Payment_Number,DAY(Début_Prêt))</definedName>
    <definedName name="DateDoc" localSheetId="0">#REF!</definedName>
    <definedName name="DateDoc">#REF!</definedName>
    <definedName name="DateRapport">'[45]13-Paramètres &amp; Calculs'!$B$3</definedName>
    <definedName name="DATOS" localSheetId="0">#REF!</definedName>
    <definedName name="DATOS">#REF!</definedName>
    <definedName name="DATOS_AYUDA" localSheetId="0">#REF!</definedName>
    <definedName name="DATOS_AYUDA">#REF!</definedName>
    <definedName name="DATOS1" localSheetId="0">#REF!</definedName>
    <definedName name="DATOS1">#REF!</definedName>
    <definedName name="DATOS2">#REF!</definedName>
    <definedName name="Dautres">#REF!</definedName>
    <definedName name="DAVIDOFF">#REF!</definedName>
    <definedName name="DAYOFF">#REF!</definedName>
    <definedName name="db_income_range_cat1">#REF!</definedName>
    <definedName name="db_income_range_cat1_actual">#REF!</definedName>
    <definedName name="db_income_range_cat2">#REF!</definedName>
    <definedName name="db_income_range_cat2_actual">#REF!</definedName>
    <definedName name="db_income_range_cat3">#REF!</definedName>
    <definedName name="db_income_range_cat3_actual">#REF!</definedName>
    <definedName name="db_income_range_cat4">#REF!</definedName>
    <definedName name="db_income_range_cat4_actual">#REF!</definedName>
    <definedName name="db_income_range_cat5">#REF!</definedName>
    <definedName name="db_income_range_cat5_actual">#REF!</definedName>
    <definedName name="db_income_range_cat6">#REF!</definedName>
    <definedName name="db_income_range_cat6_actual">#REF!</definedName>
    <definedName name="db_income_range_cat7">#REF!</definedName>
    <definedName name="db_income_range_cat7_actual">#REF!</definedName>
    <definedName name="db_payback_cat2">[32]Payback!$B$6</definedName>
    <definedName name="dba_profitandloss_planned" localSheetId="0">#REF!</definedName>
    <definedName name="dba_profitandloss_planned">#REF!</definedName>
    <definedName name="dbrwk3" localSheetId="0">#REF!</definedName>
    <definedName name="dbrwk3">#REF!</definedName>
    <definedName name="dbrwk4" localSheetId="0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im">#REF!</definedName>
    <definedName name="DC" localSheetId="0">#REF!</definedName>
    <definedName name="DC">#REF!</definedName>
    <definedName name="dcr" localSheetId="0">#REF!</definedName>
    <definedName name="dcr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 localSheetId="0">#REF!</definedName>
    <definedName name="dd">#REF!</definedName>
    <definedName name="ddd">#REF!</definedName>
    <definedName name="dddd">[65]MESSA!#REF!</definedName>
    <definedName name="ddddd" localSheetId="0">#REF!</definedName>
    <definedName name="ddddd">#REF!</definedName>
    <definedName name="ddddddd" localSheetId="0">#REF!</definedName>
    <definedName name="ddddddd">#REF!</definedName>
    <definedName name="ddzd" localSheetId="0">#REF!</definedName>
    <definedName name="ddzd">#REF!</definedName>
    <definedName name="de" localSheetId="0">#REF!</definedName>
    <definedName name="de">#REF!</definedName>
    <definedName name="deb_amort">#REF!</definedName>
    <definedName name="deb_sub">#REF!</definedName>
    <definedName name="DebAmort">#REF!</definedName>
    <definedName name="Débord">[41]synthèse!$L$6:$L$7</definedName>
    <definedName name="DEBOURS" localSheetId="0">#REF!</definedName>
    <definedName name="DEBOURS">#REF!</definedName>
    <definedName name="Debt_Used" localSheetId="0">#REF!</definedName>
    <definedName name="Debt_Used">#REF!</definedName>
    <definedName name="Début_Prêt" localSheetId="0">#REF!</definedName>
    <definedName name="Début_Prêt">#REF!</definedName>
    <definedName name="déc_00">#REF!</definedName>
    <definedName name="déc_99">#REF!</definedName>
    <definedName name="dec_aug_k">[47]TABLEAUX!$B$104</definedName>
    <definedName name="DecaiInvestImmoIncorp">'[45]Notes aux E.F. Actif'!$C$26</definedName>
    <definedName name="DecaisInvestImmoCorpo">'[45]Notes aux E.F. Actif'!$C$50</definedName>
    <definedName name="decal1" localSheetId="0">#REF!</definedName>
    <definedName name="decal1">#REF!</definedName>
    <definedName name="decal2" localSheetId="0">#REF!</definedName>
    <definedName name="decal2">#REF!</definedName>
    <definedName name="decal3asiec" localSheetId="0">#REF!</definedName>
    <definedName name="decal3asiec">#REF!</definedName>
    <definedName name="decal3asieo">#REF!</definedName>
    <definedName name="decal3asier">#REF!</definedName>
    <definedName name="decal3euc">#REF!</definedName>
    <definedName name="decal3euo">#REF!</definedName>
    <definedName name="decal3eur">#REF!</definedName>
    <definedName name="decal3frc">#REF!</definedName>
    <definedName name="decal3fro">#REF!</definedName>
    <definedName name="decal3frr">#REF!</definedName>
    <definedName name="decal3gypc">#REF!</definedName>
    <definedName name="decal3gypo">#REF!</definedName>
    <definedName name="decal3gypr">#REF!</definedName>
    <definedName name="decal3usc">#REF!</definedName>
    <definedName name="decal3uso">#REF!</definedName>
    <definedName name="decal3usr">#REF!</definedName>
    <definedName name="DECIMES">#REF!</definedName>
    <definedName name="decision_t">[14]Décisions_Antérieurs!$A$3:$A$98</definedName>
    <definedName name="decision_t1">[14]Décisions_Antérieurs!$E$3:$E$98</definedName>
    <definedName name="decision_t10">[14]Décisions_Antérieurs!$N$3:$N$98</definedName>
    <definedName name="decision_t2">[14]Décisions_Antérieurs!$F$3:$F$98</definedName>
    <definedName name="decision_t3">[14]Décisions_Antérieurs!$G$3:$G$98</definedName>
    <definedName name="decision_t4">[14]Décisions_Antérieurs!$H$3:$H$98</definedName>
    <definedName name="decision_t5">[14]Décisions_Antérieurs!$I$3:$I$98</definedName>
    <definedName name="decision_t6">[14]Décisions_Antérieurs!$J$3:$J$98</definedName>
    <definedName name="decision_t7">[14]Décisions_Antérieurs!$K$3:$K$98</definedName>
    <definedName name="decision_t8">[14]Décisions_Antérieurs!$L$3:$L$98</definedName>
    <definedName name="decision_t9">[14]Décisions_Antérieurs!$M$3:$M$98</definedName>
    <definedName name="DécouvertAmenBAPayer" localSheetId="0">#REF!</definedName>
    <definedName name="DécouvertAmenBAPayer">#REF!</definedName>
    <definedName name="DécouvertAPayer" localSheetId="0">#REF!</definedName>
    <definedName name="DécouvertAPayer">#REF!</definedName>
    <definedName name="DécouvertBTEAPayer" localSheetId="0">#REF!</definedName>
    <definedName name="DécouvertBTEAPayer">#REF!</definedName>
    <definedName name="DécouvertBTLAPayer">#REF!</definedName>
    <definedName name="DécouvertUIBAPayer">#REF!</definedName>
    <definedName name="dededede" localSheetId="0">#REF!</definedName>
    <definedName name="dededede">#REF!</definedName>
    <definedName name="dedefrde" localSheetId="0">#REF!</definedName>
    <definedName name="dedefrde">#REF!</definedName>
    <definedName name="dee" localSheetId="0">#REF!</definedName>
    <definedName name="dee">#REF!</definedName>
    <definedName name="deezdzed" localSheetId="0">#REF!</definedName>
    <definedName name="deezdzed">#REF!</definedName>
    <definedName name="Deferred_tax">#REF!</definedName>
    <definedName name="defrede" localSheetId="0">#REF!</definedName>
    <definedName name="defrede">#REF!</definedName>
    <definedName name="DELAI_Requête" localSheetId="0">#REF!</definedName>
    <definedName name="DELAI_Requête">#REF!</definedName>
    <definedName name="DelDC">#REF!</definedName>
    <definedName name="DelDm">#REF!</definedName>
    <definedName name="Delivery">#REF!</definedName>
    <definedName name="DelType">#REF!</definedName>
    <definedName name="demPrevM1T1">[47]PrevA1!$F$15</definedName>
    <definedName name="DemPrevM1T2">[47]PrevA1!$G$15</definedName>
    <definedName name="DemPrevM1T3">[47]PrevA1!$H$15</definedName>
    <definedName name="DemPrevM1T4">[47]PrevA1!$I$15</definedName>
    <definedName name="demPrevM1T5">[47]PrevA2!$F$15</definedName>
    <definedName name="demPrevM1T6">[47]PrevA2!$G$15</definedName>
    <definedName name="demPrevM1T7">[47]PrevA2!$H$15</definedName>
    <definedName name="demPrevM1T8">[47]PrevA2!$I$15</definedName>
    <definedName name="DemPrevM2T1">[47]PrevA1!$F$22</definedName>
    <definedName name="DemPrevM2T2">[47]PrevA1!$G$22</definedName>
    <definedName name="DemPrevM2T3">[47]PrevA1!$H$22</definedName>
    <definedName name="DemPrevM2T4">[47]PrevA1!$I$22</definedName>
    <definedName name="demPrevM2T5">[47]PrevA2!$F$22</definedName>
    <definedName name="demPrevM2T6">[47]PrevA2!$G$22</definedName>
    <definedName name="demPrevM2T7">[47]PrevA2!$H$22</definedName>
    <definedName name="demPrevM2T8">[47]PrevA2!$I$22</definedName>
    <definedName name="DemPrevM3T1">[47]PrevA1!$F$29</definedName>
    <definedName name="DemPrevM3T2">[47]PrevA1!$G$29</definedName>
    <definedName name="DemPrevM3T3">[47]PrevA1!$H$29</definedName>
    <definedName name="DemPrevM3T4">[47]PrevA1!$I$29</definedName>
    <definedName name="demPrevM3T5">[47]PrevA2!$F$29</definedName>
    <definedName name="demPrevM3T6">[47]PrevA2!$G$29</definedName>
    <definedName name="demPrevM3T7">[47]PrevA2!$H$29</definedName>
    <definedName name="demPrevM3T8">[47]PrevA2!$I$29</definedName>
    <definedName name="depreciation" localSheetId="0">#REF!</definedName>
    <definedName name="depreciation">#REF!</definedName>
    <definedName name="depreciation_actual" localSheetId="0">#REF!</definedName>
    <definedName name="depreciation_actual">#REF!</definedName>
    <definedName name="Depreciation_Period_Ongoing_FA_Balance" localSheetId="0">#REF!</definedName>
    <definedName name="Depreciation_Period_Ongoing_FA_Balance">#REF!</definedName>
    <definedName name="Depreciation_Period_Starting_FA_Balance">#REF!</definedName>
    <definedName name="depreciation_variance">#REF!</definedName>
    <definedName name="deptLookup">#REF!</definedName>
    <definedName name="Dérive">#REF!</definedName>
    <definedName name="Dernière_Echéance">#REF!</definedName>
    <definedName name="Dernière_Ligne" localSheetId="0">IF('Tuition fees FY25 ESB '!Valeurs_Entrées,Ligne_EnTête+'Tuition fees FY25 ESB '!Nbre_de_Paiements,Ligne_EnTête)</definedName>
    <definedName name="Dernière_Ligne">IF(Valeurs_Entrées,Ligne_EnTête+Nbre_de_Paiements,Ligne_EnTête)</definedName>
    <definedName name="descript" localSheetId="0">#REF!</definedName>
    <definedName name="descript">#REF!</definedName>
    <definedName name="DESD">[14]Décisions_Antérieurs!$A$1:$A$98</definedName>
    <definedName name="DESTKG" localSheetId="0">#REF!</definedName>
    <definedName name="DESTKG">#REF!</definedName>
    <definedName name="destkilo">'[85]MENU STACI 3'!$C$123</definedName>
    <definedName name="destmini">'[85]MENU STACI 3'!$C$124</definedName>
    <definedName name="DESTRMISEDECH" localSheetId="0">#REF!</definedName>
    <definedName name="DESTRMISEDECH">#REF!</definedName>
    <definedName name="DESTRPOIDS" localSheetId="0">#REF!</definedName>
    <definedName name="DESTRPOIDS">#REF!</definedName>
    <definedName name="DESTTKG" localSheetId="0">#REF!</definedName>
    <definedName name="DESTTKG">#REF!</definedName>
    <definedName name="DESTTMINI">#REF!</definedName>
    <definedName name="DESTTONNE">#REF!</definedName>
    <definedName name="DESTTT">[70]FICHE!#REF!</definedName>
    <definedName name="DESTTTKG" localSheetId="0">#REF!</definedName>
    <definedName name="DESTTTKG">#REF!</definedName>
    <definedName name="DESTTTKILO" localSheetId="0">#REF!</definedName>
    <definedName name="DESTTTKILO">#REF!</definedName>
    <definedName name="DESTTTMINI" localSheetId="0">#REF!</definedName>
    <definedName name="DESTTTMINI">#REF!</definedName>
    <definedName name="Dévaluation">#REF!</definedName>
    <definedName name="DEVIS">#REF!</definedName>
    <definedName name="dfd" localSheetId="0">#REF!</definedName>
    <definedName name="dfd">#REF!</definedName>
    <definedName name="dfgd">#REF!</definedName>
    <definedName name="dfghfghdfg">#REF!</definedName>
    <definedName name="DFHFDHFDH" localSheetId="0">#REF!</definedName>
    <definedName name="DFHFDHFDH">#REF!</definedName>
    <definedName name="DFileMax" localSheetId="0">#REF!</definedName>
    <definedName name="DFileMax">#REF!</definedName>
    <definedName name="dfzefzef">#REF!</definedName>
    <definedName name="dfzefzefff">#REF!</definedName>
    <definedName name="dgdfgdgfdg" localSheetId="0">#REF!</definedName>
    <definedName name="dgdfgdgfdg">#REF!</definedName>
    <definedName name="dgdfgfd" localSheetId="0">#REF!</definedName>
    <definedName name="dgdfgfd">#REF!</definedName>
    <definedName name="dgdgdfg" localSheetId="0">#REF!</definedName>
    <definedName name="dgdgdfg">#REF!</definedName>
    <definedName name="dgdgdgfd" localSheetId="0">#REF!</definedName>
    <definedName name="dgdgdgfd">#REF!</definedName>
    <definedName name="dgdgdgfdg" localSheetId="0">#REF!</definedName>
    <definedName name="dgdgdgfdg">#REF!</definedName>
    <definedName name="dgdgfd" localSheetId="0">#REF!</definedName>
    <definedName name="dgdgfd">#REF!</definedName>
    <definedName name="dgdgfdgfdgfd" localSheetId="0">#REF!</definedName>
    <definedName name="dgdgfdgfdgfd">#REF!</definedName>
    <definedName name="dgdsgdsg" localSheetId="0">#REF!</definedName>
    <definedName name="dgdsgdsg">#REF!</definedName>
    <definedName name="dgfdgfdg" localSheetId="0">#REF!</definedName>
    <definedName name="dgfdgfdg">#REF!</definedName>
    <definedName name="dgjhnksqdjhgkqhdgklzegg" localSheetId="0">#REF!</definedName>
    <definedName name="dgjhnksqdjhgkqhdgklzegg">#REF!</definedName>
    <definedName name="DH">[86]Assum!$D$25</definedName>
    <definedName name="dh_1">[14]Décisions_Antérieurs!$D$3</definedName>
    <definedName name="dh_10">[14]Décisions_Antérieurs!$D$12</definedName>
    <definedName name="dh_11">[14]Décisions_Antérieurs!$D$13</definedName>
    <definedName name="dh_12">[14]Décisions_Antérieurs!$D$14</definedName>
    <definedName name="dh_13">[14]Décisions_Antérieurs!$D$15</definedName>
    <definedName name="dh_14">[14]Décisions_Antérieurs!$D$16</definedName>
    <definedName name="dh_15">[14]Décisions_Antérieurs!$D$17</definedName>
    <definedName name="dh_16">[14]Décisions_Antérieurs!$D$18</definedName>
    <definedName name="dh_17">[14]Décisions_Antérieurs!$D$19</definedName>
    <definedName name="dh_18">[14]Décisions_Antérieurs!$D$20</definedName>
    <definedName name="dh_19">[14]Décisions_Antérieurs!$D$21</definedName>
    <definedName name="dh_2">[14]Décisions_Antérieurs!$D$4</definedName>
    <definedName name="dh_20">[14]Décisions_Antérieurs!$D$22</definedName>
    <definedName name="dh_21">[14]Décisions_Antérieurs!$D$23</definedName>
    <definedName name="dh_22">[14]Décisions_Antérieurs!$D$24</definedName>
    <definedName name="dh_23">[14]Décisions_Antérieurs!$D$25</definedName>
    <definedName name="dh_24">[14]Décisions_Antérieurs!$D$26</definedName>
    <definedName name="dh_25">[14]Décisions_Antérieurs!$D$27</definedName>
    <definedName name="dh_26">[14]Décisions_Antérieurs!$D$28</definedName>
    <definedName name="dh_27">[14]Décisions_Antérieurs!$D$29</definedName>
    <definedName name="dh_28">[14]Décisions_Antérieurs!$D$30</definedName>
    <definedName name="dh_29">[14]Décisions_Antérieurs!$D$31</definedName>
    <definedName name="dh_3">[14]Décisions_Antérieurs!$D$5</definedName>
    <definedName name="dh_30">[14]Décisions_Antérieurs!$D$32</definedName>
    <definedName name="dh_31">[14]Décisions_Antérieurs!$D$33</definedName>
    <definedName name="dh_32">[14]Décisions_Antérieurs!$D$34</definedName>
    <definedName name="dh_33">[14]Décisions_Antérieurs!$D$35</definedName>
    <definedName name="dh_34">[14]Décisions_Antérieurs!$D$36</definedName>
    <definedName name="dh_35">[14]Décisions_Antérieurs!$D$37</definedName>
    <definedName name="dh_36">[14]Décisions_Antérieurs!$D$38</definedName>
    <definedName name="dh_37">[14]Décisions_Antérieurs!$D$39</definedName>
    <definedName name="dh_38">[14]Décisions_Antérieurs!$D$40</definedName>
    <definedName name="dh_39">[14]Décisions_Antérieurs!$D$41</definedName>
    <definedName name="dh_4">[14]Décisions_Antérieurs!$D$6</definedName>
    <definedName name="dh_40">[14]Décisions_Antérieurs!$D$42</definedName>
    <definedName name="dh_41">[14]Décisions_Antérieurs!$D$43</definedName>
    <definedName name="dh_42">[14]Décisions_Antérieurs!$D$44</definedName>
    <definedName name="dh_43">[14]Décisions_Antérieurs!$D$45</definedName>
    <definedName name="dh_44">[14]Décisions_Antérieurs!$D$46</definedName>
    <definedName name="dh_45">[14]Décisions_Antérieurs!$D$47</definedName>
    <definedName name="dh_46">[14]Décisions_Antérieurs!$D$48</definedName>
    <definedName name="dh_47">[14]Décisions_Antérieurs!$D$49</definedName>
    <definedName name="dh_48">[14]Décisions_Antérieurs!$D$50</definedName>
    <definedName name="dh_49">[14]Décisions_Antérieurs!$D$51</definedName>
    <definedName name="dh_5">[14]Décisions_Antérieurs!$D$7</definedName>
    <definedName name="dh_50">[14]Décisions_Antérieurs!$D$52</definedName>
    <definedName name="dh_51">[14]Décisions_Antérieurs!$D$53</definedName>
    <definedName name="dh_52">[14]Décisions_Antérieurs!$D$54</definedName>
    <definedName name="dh_53">[14]Décisions_Antérieurs!$D$55</definedName>
    <definedName name="dh_54">[14]Décisions_Antérieurs!$D$56</definedName>
    <definedName name="dh_55">[14]Décisions_Antérieurs!$D$57</definedName>
    <definedName name="dh_56">[14]Décisions_Antérieurs!$D$58</definedName>
    <definedName name="dh_57">[14]Décisions_Antérieurs!$D$59</definedName>
    <definedName name="dh_58">[14]Décisions_Antérieurs!$D$60</definedName>
    <definedName name="dh_59">[14]Décisions_Antérieurs!$D$61</definedName>
    <definedName name="dh_6">[14]Décisions_Antérieurs!$D$8</definedName>
    <definedName name="dh_60">[14]Décisions_Antérieurs!$D$62</definedName>
    <definedName name="dh_61">[14]Décisions_Antérieurs!$D$63</definedName>
    <definedName name="dh_62">[14]Décisions_Antérieurs!$D$64</definedName>
    <definedName name="dh_63">[14]Décisions_Antérieurs!$D$65</definedName>
    <definedName name="dh_64">[14]Décisions_Antérieurs!$D$66</definedName>
    <definedName name="dh_65">[14]Décisions_Antérieurs!$D$67</definedName>
    <definedName name="dh_66">[14]Décisions_Antérieurs!$D$68</definedName>
    <definedName name="dh_67">[14]Décisions_Antérieurs!$D$69</definedName>
    <definedName name="dh_68">[14]Décisions_Antérieurs!$D$70</definedName>
    <definedName name="dh_69">[14]Décisions_Antérieurs!$D$71</definedName>
    <definedName name="dh_7">[14]Décisions_Antérieurs!$D$9</definedName>
    <definedName name="dh_70">[14]Décisions_Antérieurs!$D$72</definedName>
    <definedName name="dh_71">[14]Décisions_Antérieurs!$D$73</definedName>
    <definedName name="dh_72">[14]Décisions_Antérieurs!$D$74</definedName>
    <definedName name="dh_73">[14]Décisions_Antérieurs!$D$75</definedName>
    <definedName name="dh_74">[14]Décisions_Antérieurs!$D$76</definedName>
    <definedName name="dh_75">[14]Décisions_Antérieurs!$D$77</definedName>
    <definedName name="dh_76">[14]Décisions_Antérieurs!$D$78</definedName>
    <definedName name="dh_77">[14]Décisions_Antérieurs!$D$79</definedName>
    <definedName name="dh_78">[14]Décisions_Antérieurs!$D$80</definedName>
    <definedName name="dh_79">[14]Décisions_Antérieurs!$D$81</definedName>
    <definedName name="dh_8">[14]Décisions_Antérieurs!$D$10</definedName>
    <definedName name="dh_80">[14]Décisions_Antérieurs!$D$82</definedName>
    <definedName name="dh_81">[14]Décisions_Antérieurs!$D$83</definedName>
    <definedName name="dh_82">[14]Décisions_Antérieurs!$D$84</definedName>
    <definedName name="dh_83">[14]Décisions_Antérieurs!$D$85</definedName>
    <definedName name="dh_84">[14]Décisions_Antérieurs!$D$86</definedName>
    <definedName name="dh_85">[14]Décisions_Antérieurs!$D$87</definedName>
    <definedName name="dh_86">[14]Décisions_Antérieurs!$D$88</definedName>
    <definedName name="dh_87">[14]Décisions_Antérieurs!$D$89</definedName>
    <definedName name="dh_88">[14]Décisions_Antérieurs!$D$90</definedName>
    <definedName name="dh_89">[14]Décisions_Antérieurs!$D$91</definedName>
    <definedName name="dh_9">[14]Décisions_Antérieurs!$D$11</definedName>
    <definedName name="dh_90">[14]Décisions_Antérieurs!$D$92</definedName>
    <definedName name="dh_91">[14]Décisions_Antérieurs!$D$93</definedName>
    <definedName name="dh_92">[14]Décisions_Antérieurs!$D$94</definedName>
    <definedName name="dh_93">[14]Décisions_Antérieurs!$D$95</definedName>
    <definedName name="dh_94">[14]Décisions_Antérieurs!$D$96</definedName>
    <definedName name="dh_95">[14]Décisions_Antérieurs!$D$97</definedName>
    <definedName name="dh_96">[14]Décisions_Antérieurs!$D$98</definedName>
    <definedName name="DIANA" localSheetId="0">#REF!</definedName>
    <definedName name="DIANA">#REF!</definedName>
    <definedName name="Dias" localSheetId="0">#REF!</definedName>
    <definedName name="Dias">#REF!</definedName>
    <definedName name="DiasParciales" localSheetId="0">#REF!</definedName>
    <definedName name="DiasParciales">#REF!</definedName>
    <definedName name="DiasTotales">#REF!</definedName>
    <definedName name="DIC">#REF!</definedName>
    <definedName name="dic_02">#REF!</definedName>
    <definedName name="dif">#REF!</definedName>
    <definedName name="diff_inventaire_mp">[14]Décisions_Antérieurs!#REF!</definedName>
    <definedName name="diff_inventaire_pf_m1">[14]Décisions_Antérieurs!#REF!</definedName>
    <definedName name="diff_inventaire_pf_m2">[14]Décisions_Antérieurs!#REF!</definedName>
    <definedName name="diff_inventaire_pf_m3">[14]Décisions_Antérieurs!#REF!</definedName>
    <definedName name="diff_inventaire_pf_mt">[14]Décisions_Antérieurs!#REF!</definedName>
    <definedName name="Différé" localSheetId="0">#REF!</definedName>
    <definedName name="Différé">#REF!</definedName>
    <definedName name="DiffSimple" localSheetId="0">#REF!</definedName>
    <definedName name="DiffSimple">#REF!</definedName>
    <definedName name="DiffTotal" localSheetId="0">#REF!</definedName>
    <definedName name="DiffTotal">#REF!</definedName>
    <definedName name="DimAnn1">#REF!</definedName>
    <definedName name="DimCol1">#REF!</definedName>
    <definedName name="DimCol2">#REF!</definedName>
    <definedName name="DimCol3">#REF!</definedName>
    <definedName name="DimCrois1">#REF!</definedName>
    <definedName name="DimCrois2">#REF!</definedName>
    <definedName name="DimFeuil1">#REF!</definedName>
    <definedName name="DimFix1">#REF!</definedName>
    <definedName name="DimFix2">#REF!</definedName>
    <definedName name="DimVar1">#REF!</definedName>
    <definedName name="DimVar2">#REF!</definedName>
    <definedName name="DimVar3">#REF!</definedName>
    <definedName name="DimVar4">#REF!</definedName>
    <definedName name="dirdem">#REF!</definedName>
    <definedName name="direct_cost_of_sales">#REF!</definedName>
    <definedName name="DIRECTI">#REF!</definedName>
    <definedName name="DIRECTION">#REF!</definedName>
    <definedName name="Directions">#REF!</definedName>
    <definedName name="discussion">[37]Title!$N$2</definedName>
    <definedName name="disp" localSheetId="0">#REF!</definedName>
    <definedName name="disp">#REF!</definedName>
    <definedName name="dispo_prec">[47]TABLEAUX!$B$85</definedName>
    <definedName name="disponibilite">[14]Décisions_Antérieurs!#REF!</definedName>
    <definedName name="distrib">'[26]Données de Base Prod'!$B$15</definedName>
    <definedName name="ditinvacc" localSheetId="0">#REF!</definedName>
    <definedName name="ditinvacc">#REF!</definedName>
    <definedName name="div_distrib">[47]TABLEAUX!$B$110</definedName>
    <definedName name="Divers97" localSheetId="0">#REF!</definedName>
    <definedName name="Divers97">#REF!</definedName>
    <definedName name="dividendes_ste1" localSheetId="0">[14]Décisions_Antérieurs!#REF!</definedName>
    <definedName name="dividendes_ste1">[14]Décisions_Antérieurs!#REF!</definedName>
    <definedName name="dividendes_ste2" localSheetId="0">[14]Décisions_Antérieurs!#REF!</definedName>
    <definedName name="dividendes_ste2">[14]Décisions_Antérieurs!#REF!</definedName>
    <definedName name="dividendes_ste3">[14]Décisions_Antérieurs!#REF!</definedName>
    <definedName name="dividendes_ste4">[14]Décisions_Antérieurs!#REF!</definedName>
    <definedName name="dividends">'[32]Cash Flow'!$A$36:$AG$36</definedName>
    <definedName name="djebc" localSheetId="0">#REF!</definedName>
    <definedName name="djebc">#REF!</definedName>
    <definedName name="DLaad15270_c3c7_4e94_8ceb_64fdd374dd18" localSheetId="0">#REF!</definedName>
    <definedName name="DLaad15270_c3c7_4e94_8ceb_64fdd374dd18">#REF!</definedName>
    <definedName name="DMC" localSheetId="0">#REF!</definedName>
    <definedName name="DMC">#REF!</definedName>
    <definedName name="DMT">#REF!</definedName>
    <definedName name="donnees" localSheetId="0">#REF!</definedName>
    <definedName name="donnees">#REF!</definedName>
    <definedName name="Données">#REF!</definedName>
    <definedName name="dot_amort">[47]TABLEAUX!$D$71</definedName>
    <definedName name="dot_amortissement">[14]Décisions_Antérieurs!#REF!</definedName>
    <definedName name="dotamort">[47]TABLEAUX!#REF!</definedName>
    <definedName name="DotAmortAAI">'[36]Balance Comptes Résultat'!$G$83</definedName>
    <definedName name="DotAmortLogiciel">'[36]Balance Comptes Résultat'!$G$79</definedName>
    <definedName name="DotAmortLogo">'[36]Balance Comptes Résultat'!$G$81</definedName>
    <definedName name="DotAmortMarque">'[36]Balance Comptes Résultat'!$G$80</definedName>
    <definedName name="DotAmortMatInfo">'[36]Balance Comptes Résultat'!$G$85</definedName>
    <definedName name="DotAmortMMB">'[36]Balance Comptes Résultat'!$G$84</definedName>
    <definedName name="DotAmortTrans">'[36]Balance Comptes Résultat'!$G$82</definedName>
    <definedName name="DOTATION_LEASING" localSheetId="0">#REF!</definedName>
    <definedName name="DOTATION_LEASING">#REF!</definedName>
    <definedName name="DotationAmortissement">'[31]Notes aux E.F. Résultat'!$C$78</definedName>
    <definedName name="DotProvAdherent">'[36]Balance Comptes Résultat'!$G$86</definedName>
    <definedName name="DotProvCollective">'[36]Balance Comptes Résultat'!$G$87</definedName>
    <definedName name="DotProvisionAcheteur">'[36]Balance Comptes Résultat'!$G$89</definedName>
    <definedName name="Douchette" localSheetId="0">#REF!</definedName>
    <definedName name="Douchette">#REF!</definedName>
    <definedName name="DOVEACC" localSheetId="0">#REF!</definedName>
    <definedName name="DOVEACC">#REF!</definedName>
    <definedName name="dp" localSheetId="0">[35]Budget_Informatique!#REF!</definedName>
    <definedName name="dp">[35]Budget_Informatique!#REF!</definedName>
    <definedName name="draft_toggle">[37]Title!$P$1</definedName>
    <definedName name="Dreoit_consomation">[50]Dm_01!$U$53</definedName>
    <definedName name="Droit_consomation">[50]Dm_01!$U$53</definedName>
    <definedName name="Droit_Timbre">[50]Dm_01!$W$147</definedName>
    <definedName name="DroitTimbre">'[36]661_Taxes à payer'!$O$11</definedName>
    <definedName name="DU">[86]Assum!$D$26</definedName>
    <definedName name="DUCADOS" localSheetId="0">#REF!</definedName>
    <definedName name="DUCADOS">#REF!</definedName>
    <definedName name="dumppr" localSheetId="0">#REF!</definedName>
    <definedName name="dumppr">#REF!</definedName>
    <definedName name="dunelnf_plan_mois_dh" localSheetId="0">#REF!</definedName>
    <definedName name="dunelnf_plan_mois_dh">#REF!</definedName>
    <definedName name="duree">#REF!</definedName>
    <definedName name="durée">#REF!</definedName>
    <definedName name="Durée_Amort.">#REF!</definedName>
    <definedName name="Durée_invest">[41]Param!$A$476:$A$477</definedName>
    <definedName name="Durée_Prêt" localSheetId="0">#REF!</definedName>
    <definedName name="Durée_Prêt">#REF!</definedName>
    <definedName name="dutyacc" localSheetId="0">#REF!</definedName>
    <definedName name="dutyacc">#REF!</definedName>
    <definedName name="DUTYACCCALC" localSheetId="0">#REF!</definedName>
    <definedName name="DUTYACCCALC">#REF!</definedName>
    <definedName name="dz">#REF!</definedName>
    <definedName name="dzedzed" localSheetId="0">#REF!</definedName>
    <definedName name="dzedzed">#REF!</definedName>
    <definedName name="dzedzedzedcc" localSheetId="0">#REF!</definedName>
    <definedName name="dzedzedzedcc">#REF!</definedName>
    <definedName name="dzeeda" localSheetId="0">#REF!</definedName>
    <definedName name="dzeeda">#REF!</definedName>
    <definedName name="dzerze" localSheetId="0">#REF!</definedName>
    <definedName name="dzerze">#REF!</definedName>
    <definedName name="e">#REF!</definedName>
    <definedName name="E1EMB">#REF!</definedName>
    <definedName name="E2EMB">#REF!</definedName>
    <definedName name="Eau">'[36]610_Frais de siège_SIMT'!$N$7</definedName>
    <definedName name="EAUPARISEXPRESS1" localSheetId="0">#REF!</definedName>
    <definedName name="EAUPARISEXPRESS1">#REF!</definedName>
    <definedName name="EAUPARISEXPRESS2" localSheetId="0">#REF!</definedName>
    <definedName name="EAUPARISEXPRESS2">#REF!</definedName>
    <definedName name="EAUPARISNORMAL1" localSheetId="0">#REF!</definedName>
    <definedName name="EAUPARISNORMAL1">#REF!</definedName>
    <definedName name="EAUPARISNORMAL2">#REF!</definedName>
    <definedName name="EAUPROVINCEEXPRESS1">#REF!</definedName>
    <definedName name="EAUPROVINCEEXPRESS2">#REF!</definedName>
    <definedName name="EAUPROVINCENORMAL1">#REF!</definedName>
    <definedName name="EAUPROVINCENORMAL2">#REF!</definedName>
    <definedName name="ebi">#REF!</definedName>
    <definedName name="Ebit9B">#REF!</definedName>
    <definedName name="EBITDA_Mult">#REF!</definedName>
    <definedName name="Ebitda5B">#REF!</definedName>
    <definedName name="EC1EMB">#REF!</definedName>
    <definedName name="EC2EMB">#REF!</definedName>
    <definedName name="ECAPEX">#REF!</definedName>
    <definedName name="ECHEANCE">'[81]MENU STACI 4'!$D$130</definedName>
    <definedName name="EchFIXE" localSheetId="0">#REF!</definedName>
    <definedName name="EchFIXE">#REF!</definedName>
    <definedName name="eco" localSheetId="0">#REF!</definedName>
    <definedName name="eco">#REF!</definedName>
    <definedName name="ECOM_DATA_2009" localSheetId="0">#REF!</definedName>
    <definedName name="ECOM_DATA_2009">#REF!</definedName>
    <definedName name="ECOM_DATA_2010">#REF!</definedName>
    <definedName name="eded" localSheetId="0">#REF!</definedName>
    <definedName name="eded">#REF!</definedName>
    <definedName name="EDI_Client" localSheetId="0">#REF!</definedName>
    <definedName name="EDI_Client">#REF!</definedName>
    <definedName name="EDI_Fournisseur">#REF!</definedName>
    <definedName name="EDI_Transport">#REF!</definedName>
    <definedName name="edp" localSheetId="0">#REF!</definedName>
    <definedName name="edp">#REF!</definedName>
    <definedName name="edzd" localSheetId="0">#REF!</definedName>
    <definedName name="edzd">#REF!</definedName>
    <definedName name="èèè">[65]MESSA!#REF!</definedName>
    <definedName name="eeeeeee" localSheetId="0">#REF!</definedName>
    <definedName name="eeeeeee">#REF!</definedName>
    <definedName name="eeeeeeeee" localSheetId="0">#REF!</definedName>
    <definedName name="eeeeeeeee">#REF!</definedName>
    <definedName name="eeeeeeeeeeeeee" localSheetId="0">#REF!</definedName>
    <definedName name="eeeeeeeeeeeeee">#REF!</definedName>
    <definedName name="eeeeeeeeeeeeeeee">#REF!</definedName>
    <definedName name="EELU">#REF!</definedName>
    <definedName name="eerr" localSheetId="0" hidden="1">{"Alle Perioden",#N/A,FALSE,"Erf";"Alle Perioden",#N/A,FALSE,"Ang";"Alle Perioden",#N/A,FALSE,"BV";"Alle Perioden",#N/A,FALSE,"BE";"Alle Perioden",#N/A,FALSE,"Re";"Alle Perioden",#N/A,FALSE,"Vol"}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ERYREYREYERY" localSheetId="0">#REF!</definedName>
    <definedName name="EERYREYREYERY">#REF!</definedName>
    <definedName name="Effetchange2B" localSheetId="0">#REF!</definedName>
    <definedName name="Effetchange2B">#REF!</definedName>
    <definedName name="EI" localSheetId="0">#REF!</definedName>
    <definedName name="EI">#REF!</definedName>
    <definedName name="Electricite">'[36]610_Frais de siège_SIMT'!$N$12</definedName>
    <definedName name="elu" localSheetId="0">#REF!</definedName>
    <definedName name="elu">#REF!</definedName>
    <definedName name="EMBALLAGE">'[81]MENU STACI 4'!$C$52</definedName>
    <definedName name="EMBC2EMB" localSheetId="0">#REF!</definedName>
    <definedName name="EMBC2EMB">#REF!</definedName>
    <definedName name="EMBC3EMB" localSheetId="0">#REF!</definedName>
    <definedName name="EMBC3EMB">#REF!</definedName>
    <definedName name="Emp_MT">[47]TABLEAUX!$B$88</definedName>
    <definedName name="emp1an" localSheetId="0">#REF!</definedName>
    <definedName name="emp1an">#REF!</definedName>
    <definedName name="empobl" localSheetId="0">#REF!</definedName>
    <definedName name="empobl">#REF!</definedName>
    <definedName name="empr_ct">'[47]Feuille décision1'!$K$27</definedName>
    <definedName name="empr_lt">'[47]Feuille décision1'!$K$25</definedName>
    <definedName name="empr_mt">'[47]Feuille décision1'!$K$26</definedName>
    <definedName name="emprunts_oblig">[14]Décisions_Antérieurs!#REF!</definedName>
    <definedName name="EncaisProvDesCreditACT">'[45]Notes Flux de trésorerie'!$D$50</definedName>
    <definedName name="EncaisRecuAcheteurs">'[45]Notes Flux de trésorerie'!$D$27</definedName>
    <definedName name="EncoursFinancement">'[31]Notes aux E.F. Actif'!$C$132</definedName>
    <definedName name="End_Bal" localSheetId="0">#REF!</definedName>
    <definedName name="End_Bal">#REF!</definedName>
    <definedName name="Endbewertung" localSheetId="0">#REF!</definedName>
    <definedName name="Endbewertung">#REF!</definedName>
    <definedName name="Ending.Balance" localSheetId="0">IF(#REF!&lt;&gt;"",#REF!-#REF!,"")</definedName>
    <definedName name="Ending.Balance">IF(#REF!&lt;&gt;"",#REF!-#REF!,"")</definedName>
    <definedName name="ending_inventory_balance">'[32]Inventory Detail'!$A$11:$AG$11</definedName>
    <definedName name="ending_receivables_balance">'[32]Receivables Detail'!$A$11:$AG$11</definedName>
    <definedName name="ENDYR" localSheetId="0">#REF!</definedName>
    <definedName name="ENDYR">#REF!</definedName>
    <definedName name="ENE" localSheetId="0">#REF!</definedName>
    <definedName name="ENE">#REF!</definedName>
    <definedName name="ene_01" localSheetId="0">#REF!</definedName>
    <definedName name="ene_01">#REF!</definedName>
    <definedName name="ENG_BI_EXE_NAME" hidden="1">"BICORE.EXE"</definedName>
    <definedName name="ENG_BI_EXEC_CMD_ARGS" hidden="1">"03304607808011810211811011011003605007003304907412708906908707207908410406808007306906508710111211011012003706711811910511410611512403908409911311211211303204408511613005003208012110112612706807008908908907606205313412409611711410912309712511006807008"</definedName>
    <definedName name="ENG_BI_EXEC_CMD_ARGS_10" hidden="1">"10111611608109812010406507205810107611911107507406808210112010206810612509712912809611312109811211009909412210211412406205105812512710011212610710810910406610111310511411011512512109811612011508511611111208110510811011011910610106207409711212010113413"</definedName>
    <definedName name="ENG_BI_EXEC_CMD_ARGS_11" hidden="1">"00961121260991091100990861061031141241161051191021010711111131170971191280790971181020620871011071061101250410661211201061111051151190370831081111121111170330410851161250460320851251001291280961131210981121100990891211121001261001170911011181201051201"</definedName>
    <definedName name="ENG_BI_EXEC_CMD_ARGS_12" hidden="1">"19061059051051049050052050053048057132124095121118099113105103087101121120114120082098111101103105119082110110106115125102115106100065089114126110125127100113118102108109104079085072081077106111098108101118081105108110110119106101062074097112120101134"</definedName>
    <definedName name="ENG_BI_EXEC_CMD_ARGS_13" hidden="1">"13009611212609910911009907510611011411008210510810611612010111810610007009111511711012612410011212110310811410807311412011709811210808410211611306806805810108111511610311810210904107910511210611603304412006005904110109009810311003307012311111212211611"</definedName>
    <definedName name="ENG_BI_EXEC_CMD_ARGS_14" hidden="1">"4120110036060047051052046056051048057055093066082068126128095116122098117114099073123112109121116109116110081104111100117102062058057052056050059134123083087069070086069072085065091072078083070050126"</definedName>
    <definedName name="ENG_BI_EXEC_CMD_ARGS_15" hidden="1">"08076119111117118117110111114077097119109108105066053051058049057055054134130080082077070083074068084070082074086083065054126"</definedName>
    <definedName name="ENG_BI_EXEC_CMD_ARGS_2" hidden="1">"80700830900690860660820770940700661010700870840760890890730880871251271001131151091181011211010770730680650930660770840710650870690800780780881301240961161141091230971251080690660940840700870611191021251321041121181101190981201010720710800740900840870"</definedName>
    <definedName name="ENG_BI_EXEC_CMD_ARGS_3" hidden="1">"88083069066083071087065086067049053055060050055056063060048068058057059061051060054056055064049060064059054054055060053055054064049057063060049063057060054048054064055060068050061064051053054059053060057068058050059058057060061057063054052066068050057"</definedName>
    <definedName name="ENG_BI_EXEC_CMD_ARGS_4" hidden="1">"05906005105905306305405705706605005306012612410011212110310811410807606908307206808306807306610111913212409512111510612309712010606509409307909907208007908209508707408209507608306109106908807406609607408608808508508807808007912912309911711411412509811"</definedName>
    <definedName name="ENG_BI_EXEC_CMD_ARGS_5" hidden="1">"61100660860890790990720790870870950710700850660800790750660820780780700780931261241001121181101181061251010690900850800990670830830781040920840690910621161021251271001121231141181011211020660890840831000670880850790950890660840880870830870680700781180"</definedName>
    <definedName name="ENG_BI_EXEC_CMD_ARGS_6" hidden="1">"52113118117053048114130123104119115105127098117106065089089079104076079082083096068083077081084078104090070082095070083066082072092069075101069090084077086088073083083125132102113114114119098121101069090084088104067083083079096071079081082079087102069"</definedName>
    <definedName name="ENG_BI_EXEC_CMD_ARGS_7" hidden="1">"06509306606707008307306606912712010812112110611211406711511410912011712612310411311511011810112110107409408408310006808008207809907207908608408007810408608407408208207007707807011510113012409611611410912309712510806608509308009607207908208309507608807"</definedName>
    <definedName name="ENG_BI_EXEC_CMD_ARGS_8" hidden="1">"70810840790960840650870880870880890690610781190491131171200540481191341230991171180991121051030740860880730830650870680730780680650960951041020491291280961131181051221021161100890800870860660840800660860780680800780611270870800880810650870800581000761"</definedName>
    <definedName name="ENG_BI_EXEC_CMD_ARGS_9" hidden="1">"11116114117106106115097051091078119116109121106102119095109071114106117100104082069094130091099103118080085065103104112118114116119075105119104111099114098109098046095070099108120117114121077102122101112098032069069033049134124096117117102113105108091"</definedName>
    <definedName name="ENG_BI_GEN_LIC" hidden="1">"25"</definedName>
    <definedName name="ENG_BI_GEN_LIC_WS" hidden="1">"True"</definedName>
    <definedName name="ENG_BI_LANG_CODE" hidden="1">"en"</definedName>
    <definedName name="ENG_BI_LBI" hidden="1">"IWQKT0OOF5"</definedName>
    <definedName name="ENG_BI_PROFILE_PATH" hidden="1">"C:\ProgramData\Alchemex\AlchemexSmartReporting\MetaData\test\BICORE_profiler_20130508_075637.csv"</definedName>
    <definedName name="ENG_BI_REPOS_FILE" hidden="1">"C:\EvoBICMetaData\alchemex.svd"</definedName>
    <definedName name="ENG_BI_REPOS_PATH" hidden="1">"C:\EvoBICMetaData"</definedName>
    <definedName name="ENG_BI_TLA" hidden="1">"139;206;146;141;199;118;178;254;106;194;209;86;241;172;72;91;151;23;195;48;249;87;135;86;248;269;33;53;220;49;48;51"</definedName>
    <definedName name="ENG_BI_TLA2" hidden="1">"255;145;148;44;87;193;94;170;216;230;131;137;252;37;118;40;132;149;169;61;137;64;107;73;220;159;131;172;27;250;51;60"</definedName>
    <definedName name="engagement" localSheetId="0">#REF!</definedName>
    <definedName name="engagement">#REF!</definedName>
    <definedName name="Engins" localSheetId="0">#REF!</definedName>
    <definedName name="Engins">#REF!</definedName>
    <definedName name="Ent" localSheetId="0">#REF!</definedName>
    <definedName name="Ent">#REF!</definedName>
    <definedName name="Entered_payment">#REF!</definedName>
    <definedName name="ENTITY">#REF!</definedName>
    <definedName name="entv">#REF!</definedName>
    <definedName name="ENVOIEXPRESS" localSheetId="0">'[69]FICHE DE FACTURATION'!#REF!</definedName>
    <definedName name="ENVOIEXPRESS">'[69]FICHE DE FACTURATION'!#REF!</definedName>
    <definedName name="ENVOIRAPIDE" localSheetId="0">'[69]FICHE DE FACTURATION'!#REF!</definedName>
    <definedName name="ENVOIRAPIDE">'[69]FICHE DE FACTURATION'!#REF!</definedName>
    <definedName name="eo">'[12]inf comp'!$B$18</definedName>
    <definedName name="EoY">[87]!EoY</definedName>
    <definedName name="EP" localSheetId="0">#REF!</definedName>
    <definedName name="EP">#REF!</definedName>
    <definedName name="EP1EMB" localSheetId="0">#REF!</definedName>
    <definedName name="EP1EMB">#REF!</definedName>
    <definedName name="EP2EMB" localSheetId="0">#REF!</definedName>
    <definedName name="EP2EMB">#REF!</definedName>
    <definedName name="eqpt">[88]Listinvest!$C$12:$C$223</definedName>
    <definedName name="équi" localSheetId="0">#REF!</definedName>
    <definedName name="équi">#REF!</definedName>
    <definedName name="Equipement">[89]Listinvest!$C$12:$C$223</definedName>
    <definedName name="Equity_Purchase_Price" localSheetId="0">#REF!</definedName>
    <definedName name="Equity_Purchase_Price">#REF!</definedName>
    <definedName name="ereeeeeeeeeeeeeeeeeeeeee" localSheetId="0">#REF!</definedName>
    <definedName name="ereeeeeeeeeeeeeeeeeeeeee">#REF!</definedName>
    <definedName name="ergerg" localSheetId="0">#REF!</definedName>
    <definedName name="ergerg">#REF!</definedName>
    <definedName name="ergterg" localSheetId="0">#REF!</definedName>
    <definedName name="ergterg">#REF!</definedName>
    <definedName name="ERIC" localSheetId="0">#REF!</definedName>
    <definedName name="ERIC">#REF!</definedName>
    <definedName name="ERIC2" localSheetId="0">#REF!</definedName>
    <definedName name="ERIC2">#REF!</definedName>
    <definedName name="ert" localSheetId="0">#REF!</definedName>
    <definedName name="ert">#REF!</definedName>
    <definedName name="ertaz" localSheetId="0">#REF!</definedName>
    <definedName name="ertaz">#REF!</definedName>
    <definedName name="erterterfdv" localSheetId="0">#REF!</definedName>
    <definedName name="erterterfdv">#REF!</definedName>
    <definedName name="Escompt">[47]TABLEAUX!$B$98</definedName>
    <definedName name="escompte" localSheetId="0">#REF!</definedName>
    <definedName name="escompte">#REF!</definedName>
    <definedName name="ESG" localSheetId="0">#REF!</definedName>
    <definedName name="ESG">#REF!</definedName>
    <definedName name="estimated_monthly_fixed_cost">'[32]Break-even'!$O$10</definedName>
    <definedName name="ESTRATEGICO_AYUDA" localSheetId="0">#REF!</definedName>
    <definedName name="ESTRATEGICO_AYUDA">#REF!</definedName>
    <definedName name="etabliss_credit" localSheetId="0">[14]Décisions_Antérieurs!#REF!</definedName>
    <definedName name="etabliss_credit">[14]Décisions_Antérieurs!#REF!</definedName>
    <definedName name="EtablissementFinancière">'[56]11_Liste1-Etablissement'!$B$2:$B$26</definedName>
    <definedName name="EtablissementSICAV">'[56]11_Liste1-Etablissement'!$B$2:$B$23</definedName>
    <definedName name="ETIQUETTE_FLUO_10000" localSheetId="0">#REF!</definedName>
    <definedName name="ETIQUETTE_FLUO_10000">#REF!</definedName>
    <definedName name="ETIQUETTE_FLUO_25000" localSheetId="0">#REF!</definedName>
    <definedName name="ETIQUETTE_FLUO_25000">#REF!</definedName>
    <definedName name="ETIQUETTE_FLUO_50000" localSheetId="0">#REF!</definedName>
    <definedName name="ETIQUETTE_FLUO_50000">#REF!</definedName>
    <definedName name="ETIQUETTE_FLUOA4">#REF!</definedName>
    <definedName name="ETPAdmin">#REF!</definedName>
    <definedName name="ETPAdmin10">#REF!</definedName>
    <definedName name="ETPAdmin11">#REF!</definedName>
    <definedName name="ETPAdmin12">#REF!</definedName>
    <definedName name="ETPAdmin13">#REF!</definedName>
    <definedName name="ETPAdmin14">#REF!</definedName>
    <definedName name="ETPAdmin2">#REF!</definedName>
    <definedName name="ETPAdmin3">#REF!</definedName>
    <definedName name="ETPAdmin4">#REF!</definedName>
    <definedName name="ETPAdmin5">#REF!</definedName>
    <definedName name="ETPAdmin6">#REF!</definedName>
    <definedName name="ETPAdmin7">#REF!</definedName>
    <definedName name="ETPAdmin8">#REF!</definedName>
    <definedName name="ETPAdmin9">#REF!</definedName>
    <definedName name="ETPCC">#REF!</definedName>
    <definedName name="ETPCC10">#REF!</definedName>
    <definedName name="ETPCC11">#REF!</definedName>
    <definedName name="ETPCC12">#REF!</definedName>
    <definedName name="ETPCC13">#REF!</definedName>
    <definedName name="ETPCC14">#REF!</definedName>
    <definedName name="ETPCC2">#REF!</definedName>
    <definedName name="ETPCC3">#REF!</definedName>
    <definedName name="ETPCC4">#REF!</definedName>
    <definedName name="ETPCC5">#REF!</definedName>
    <definedName name="ETPCC6">#REF!</definedName>
    <definedName name="ETPCC7">#REF!</definedName>
    <definedName name="ETPCC8">#REF!</definedName>
    <definedName name="ETPCC9">#REF!</definedName>
    <definedName name="ETPCCDim">#REF!</definedName>
    <definedName name="ETPCCDim10">#REF!</definedName>
    <definedName name="ETPCCDim11">#REF!</definedName>
    <definedName name="ETPCCDim12">#REF!</definedName>
    <definedName name="ETPCCDim13">#REF!</definedName>
    <definedName name="ETPCCDim14">#REF!</definedName>
    <definedName name="ETPCCDim2">#REF!</definedName>
    <definedName name="ETPCCDim3">#REF!</definedName>
    <definedName name="ETPCCDim4">#REF!</definedName>
    <definedName name="ETPCCDim5">#REF!</definedName>
    <definedName name="ETPCCDim6">#REF!</definedName>
    <definedName name="ETPCCDim7">#REF!</definedName>
    <definedName name="ETPCCDim8">#REF!</definedName>
    <definedName name="ETPCCDim9">#REF!</definedName>
    <definedName name="ETPCCNuit">#REF!</definedName>
    <definedName name="ETPCCNuit10">#REF!</definedName>
    <definedName name="ETPCCNuit11">#REF!</definedName>
    <definedName name="ETPCCNuit12">#REF!</definedName>
    <definedName name="ETPCCNuit13">#REF!</definedName>
    <definedName name="ETPCCNuit14">#REF!</definedName>
    <definedName name="ETPCCNuit2">#REF!</definedName>
    <definedName name="ETPCCNuit3">#REF!</definedName>
    <definedName name="ETPCCNuit4">#REF!</definedName>
    <definedName name="ETPCCNuit5">#REF!</definedName>
    <definedName name="ETPCCNuit6">#REF!</definedName>
    <definedName name="ETPCCNuit7">#REF!</definedName>
    <definedName name="ETPCCNuit8">#REF!</definedName>
    <definedName name="ETPCCNuit9">#REF!</definedName>
    <definedName name="ETPRdG">#REF!</definedName>
    <definedName name="ETPRdG10">#REF!</definedName>
    <definedName name="ETPRdG11">#REF!</definedName>
    <definedName name="ETPRdG12">#REF!</definedName>
    <definedName name="ETPRdG13">#REF!</definedName>
    <definedName name="ETPRdG14">#REF!</definedName>
    <definedName name="ETPRdG2">#REF!</definedName>
    <definedName name="ETPRdG3">#REF!</definedName>
    <definedName name="ETPRdG4">#REF!</definedName>
    <definedName name="ETPRdG5">#REF!</definedName>
    <definedName name="ETPRdG6">#REF!</definedName>
    <definedName name="ETPRdG7">#REF!</definedName>
    <definedName name="ETPRdG8">#REF!</definedName>
    <definedName name="ETPRdG9">#REF!</definedName>
    <definedName name="ETPROA">#REF!</definedName>
    <definedName name="ETPROA10">#REF!</definedName>
    <definedName name="ETPROA11">#REF!</definedName>
    <definedName name="ETPROA12">#REF!</definedName>
    <definedName name="ETPROA13">#REF!</definedName>
    <definedName name="ETPROA14">#REF!</definedName>
    <definedName name="ETPROA2">#REF!</definedName>
    <definedName name="ETPROA3">#REF!</definedName>
    <definedName name="ETPROA4">#REF!</definedName>
    <definedName name="ETPROA5">#REF!</definedName>
    <definedName name="ETPROA6">#REF!</definedName>
    <definedName name="ETPROA7">#REF!</definedName>
    <definedName name="ETPROA8">#REF!</definedName>
    <definedName name="ETPROA9">#REF!</definedName>
    <definedName name="EUR">#REF!</definedName>
    <definedName name="euro">#REF!</definedName>
    <definedName name="euros">#REF!</definedName>
    <definedName name="eval_action_ste1">[14]Décisions_Antérieurs!#REF!</definedName>
    <definedName name="eval_action_ste2">[14]Décisions_Antérieurs!#REF!</definedName>
    <definedName name="eval_action_ste3">[14]Décisions_Antérieurs!#REF!</definedName>
    <definedName name="eval_action_ste4">[14]Décisions_Antérieurs!#REF!</definedName>
    <definedName name="evaluatethis">[32]Logistics!#REF!</definedName>
    <definedName name="EVE" localSheetId="0">#REF!</definedName>
    <definedName name="EVE">#REF!</definedName>
    <definedName name="Evènements">[90]Evenements!$A$1:$B$212</definedName>
    <definedName name="excb98" localSheetId="0">#REF!</definedName>
    <definedName name="excb98">#REF!</definedName>
    <definedName name="Excel_BuiltIn_Criteria">[91]BIL!#REF!</definedName>
    <definedName name="Excel_BuiltIn_Database" localSheetId="0">#REF!</definedName>
    <definedName name="Excel_BuiltIn_Database">#REF!</definedName>
    <definedName name="Excel_BuiltIn_Extract">[91]BIL!#REF!</definedName>
    <definedName name="Excel_BuiltIn_Print_Titles_1" localSheetId="0">#REF!</definedName>
    <definedName name="Excel_BuiltIn_Print_Titles_1">#REF!</definedName>
    <definedName name="excpmt" localSheetId="0">#REF!</definedName>
    <definedName name="excpmt">#REF!</definedName>
    <definedName name="excpmt98" localSheetId="0">#REF!</definedName>
    <definedName name="excpmt98">#REF!</definedName>
    <definedName name="excr97">#REF!</definedName>
    <definedName name="excv298">#REF!</definedName>
    <definedName name="excv3">#REF!</definedName>
    <definedName name="excv4">#REF!</definedName>
    <definedName name="excv5">#REF!</definedName>
    <definedName name="exec">[59]Bas_taux!#REF!</definedName>
    <definedName name="execution">[59]Bas_taux!#REF!</definedName>
    <definedName name="Exercice">[92]BDD!$A$2:$A$4</definedName>
    <definedName name="EXHAUSTIF_MINI">'[93]MENU STACI 3'!$D$23</definedName>
    <definedName name="EXHAUSTIF_UNITE">'[93]MENU STACI 3'!$D$22</definedName>
    <definedName name="EXIT" localSheetId="0">#REF!</definedName>
    <definedName name="EXIT">#REF!</definedName>
    <definedName name="Exit_date" localSheetId="0">#REF!</definedName>
    <definedName name="Exit_date">#REF!</definedName>
    <definedName name="Exit_Receive_Cash" localSheetId="0">#REF!</definedName>
    <definedName name="Exit_Receive_Cash">#REF!</definedName>
    <definedName name="EXIT1">#REF!</definedName>
    <definedName name="Exp">#REF!</definedName>
    <definedName name="Expenses_schedule">#REF!</definedName>
    <definedName name="Exploit">#REF!</definedName>
    <definedName name="Exps">#REF!</definedName>
    <definedName name="ext">[94]entrées!#REF!</definedName>
    <definedName name="Extra_Pay" localSheetId="0">#REF!</definedName>
    <definedName name="Extra_Pay">#REF!</definedName>
    <definedName name="Extract1" localSheetId="0">#REF!</definedName>
    <definedName name="Extract1">#REF!</definedName>
    <definedName name="_xlnm.Extract" localSheetId="0">[91]BIL!#REF!</definedName>
    <definedName name="_xlnm.Extract">[91]BIL!#REF!</definedName>
    <definedName name="ezaeaze" localSheetId="0">#REF!</definedName>
    <definedName name="ezaeaze">#REF!</definedName>
    <definedName name="ezfzefzf" localSheetId="0">#REF!</definedName>
    <definedName name="ezfzefzf">#REF!</definedName>
    <definedName name="ezt" localSheetId="0">#REF!</definedName>
    <definedName name="ezt">#REF!</definedName>
    <definedName name="F" localSheetId="0">#REF!</definedName>
    <definedName name="F">#REF!</definedName>
    <definedName name="F.financiers_LEASING" localSheetId="0">#REF!</definedName>
    <definedName name="F.financiers_LEASING">#REF!</definedName>
    <definedName name="F_1">#REF!</definedName>
    <definedName name="F_10">'[95]F 510'!$H$78</definedName>
    <definedName name="F_11">'[96]Stock 31122012'!$C$8</definedName>
    <definedName name="F_3" localSheetId="0">#REF!</definedName>
    <definedName name="F_3">#REF!</definedName>
    <definedName name="F_4" localSheetId="0">#REF!</definedName>
    <definedName name="F_4">#REF!</definedName>
    <definedName name="F_5" localSheetId="0">#REF!</definedName>
    <definedName name="F_5">#REF!</definedName>
    <definedName name="F_6">#REF!</definedName>
    <definedName name="F1EMB">#REF!</definedName>
    <definedName name="fabien">#REF!</definedName>
    <definedName name="fabien1">#REF!</definedName>
    <definedName name="FAC_Total">#REF!</definedName>
    <definedName name="FACE">#REF!</definedName>
    <definedName name="FAD">#REF!</definedName>
    <definedName name="fady">#REF!</definedName>
    <definedName name="FC">'[76]Données de Base Prod Orange'!$K$20</definedName>
    <definedName name="FCNote4" localSheetId="0">#REF!</definedName>
    <definedName name="FCNote4">#REF!</definedName>
    <definedName name="FCNote5" localSheetId="0">#REF!</definedName>
    <definedName name="FCNote5">#REF!</definedName>
    <definedName name="FCNote6" localSheetId="0">#REF!</definedName>
    <definedName name="FCNote6">#REF!</definedName>
    <definedName name="FCNote7">#REF!</definedName>
    <definedName name="FCNote8">#REF!</definedName>
    <definedName name="FCODébut">#REF!</definedName>
    <definedName name="FCONF">#REF!</definedName>
    <definedName name="FCPRPAvance">'[36]651_Frais Financier_Hors Groupe'!$K$65</definedName>
    <definedName name="FCPSMARTAvance">'[36]651_Frais Financier_Hors Groupe'!$K$70</definedName>
    <definedName name="fd_1">'[47]Feuille décision1'!$B$7</definedName>
    <definedName name="fd_10">'[47]Feuille décision1'!$B$12</definedName>
    <definedName name="fd_11">'[47]Feuille décision1'!$D$12</definedName>
    <definedName name="fd_12">'[47]Feuille décision1'!$F$12</definedName>
    <definedName name="fd_13">'[47]Feuille décision1'!$B$13</definedName>
    <definedName name="fd_14">'[47]Feuille décision1'!$D$13</definedName>
    <definedName name="fd_15">'[47]Feuille décision1'!$F$13</definedName>
    <definedName name="fd_16">'[47]Feuille décision1'!$B$9</definedName>
    <definedName name="fd_17">'[47]Feuille décision1'!$B$15</definedName>
    <definedName name="fd_18">'[47]Feuille décision1'!$D$15</definedName>
    <definedName name="fd_19">'[47]Feuille décision1'!$F$15</definedName>
    <definedName name="fd_2">'[47]Feuille décision1'!$D$7</definedName>
    <definedName name="fd_22">'[47]Feuille décision1'!$B$14</definedName>
    <definedName name="fd_23">'[47]Feuille décision1'!$D$14</definedName>
    <definedName name="fd_24">'[47]Feuille décision1'!$F$14</definedName>
    <definedName name="fd_25">'[47]Feuille décision1'!$B$16</definedName>
    <definedName name="fd_28">'[47]Feuille décision1'!$C$21</definedName>
    <definedName name="fd_29">'[47]Feuille décision1'!$C$23</definedName>
    <definedName name="fd_3">'[47]Feuille décision1'!$F$7</definedName>
    <definedName name="fd_30">'[47]Feuille décision1'!$E$21</definedName>
    <definedName name="fd_31">'[47]Feuille décision1'!$F$21</definedName>
    <definedName name="fd_32">'[47]Feuille décision1'!$G$21</definedName>
    <definedName name="fd_33">'[47]Feuille décision1'!$E$23</definedName>
    <definedName name="fd_34">'[47]Feuille décision1'!$F$23</definedName>
    <definedName name="fd_35">'[47]Feuille décision1'!$G$23</definedName>
    <definedName name="fd_40">'[47]Feuille décision1'!$C$24</definedName>
    <definedName name="fd_41">'[47]Feuille décision1'!$E$24</definedName>
    <definedName name="fd_42">'[47]Feuille décision1'!$F$24</definedName>
    <definedName name="fd_43">'[47]Feuille décision1'!$G$24</definedName>
    <definedName name="fd_49">'[47]Feuille décision1'!$B$29</definedName>
    <definedName name="fd_50">'[47]Feuille décision1'!$B$30</definedName>
    <definedName name="fd_54">'[47]Feuille décision1'!$G$30</definedName>
    <definedName name="fd_57">'[47]Feuille décision1'!$L$7</definedName>
    <definedName name="fd_58">'[47]Feuille décision1'!$K$8</definedName>
    <definedName name="fd_59">'[47]Feuille décision1'!$L$8</definedName>
    <definedName name="fd_60">'[47]Feuille décision1'!$J$9</definedName>
    <definedName name="fd_61">'[47]Feuille décision1'!$L$10</definedName>
    <definedName name="fd_64">'[47]Feuille décision1'!$K$15</definedName>
    <definedName name="fd_66">'[47]Feuille décision1'!$K$18</definedName>
    <definedName name="fd_68">'[47]Feuille décision1'!$K$20</definedName>
    <definedName name="fd_7">'[47]Feuille décision1'!$B$8</definedName>
    <definedName name="fd_78">'[47]Feuille décision1'!$K$29</definedName>
    <definedName name="fd_8">'[47]Feuille décision1'!$D$8</definedName>
    <definedName name="fd_80">'[47]Feuille décision1'!$K$33</definedName>
    <definedName name="fd_81">'[47]Feuille décision1'!$K$34</definedName>
    <definedName name="fd_85">'[47]Feuille décision1'!$B$37</definedName>
    <definedName name="fd_86">'[47]Feuille décision1'!$B$38</definedName>
    <definedName name="fd_87">'[47]Feuille décision1'!$B$39</definedName>
    <definedName name="fd_89">'[47]Feuille décision1'!$B$41</definedName>
    <definedName name="fd_9">'[47]Feuille décision1'!$F$8</definedName>
    <definedName name="fd_90">'[47]Feuille décision1'!$J$38</definedName>
    <definedName name="fd_92">'[47]Feuille décision1'!$J$39</definedName>
    <definedName name="fd_94">'[47]Feuille décision1'!$J$40</definedName>
    <definedName name="fd_96">'[47]Feuille décision1'!$J$41</definedName>
    <definedName name="fd_val90">'[47]Feuille décision1'!$L$38</definedName>
    <definedName name="fd_val92">'[47]Feuille décision1'!$L$39</definedName>
    <definedName name="fd_val94">'[47]Feuille décision1'!$L$40</definedName>
    <definedName name="fd_val96">'[47]Feuille décision1'!$L$41</definedName>
    <definedName name="fdfgdgdfgfdg" localSheetId="0">#REF!</definedName>
    <definedName name="fdfgdgdfgfdg">#REF!</definedName>
    <definedName name="FDHFDHHG" localSheetId="0">#REF!</definedName>
    <definedName name="FDHFDHHG">#REF!</definedName>
    <definedName name="fdhhfhfgh" localSheetId="0">#REF!</definedName>
    <definedName name="fdhhfhfgh">#REF!</definedName>
    <definedName name="FEB">#REF!</definedName>
    <definedName name="Fecha">#REF!</definedName>
    <definedName name="FEES">#REF!</definedName>
    <definedName name="Fehler">#REF!</definedName>
    <definedName name="FehlerBlatt">#REF!</definedName>
    <definedName name="FehlerZeit">#REF!</definedName>
    <definedName name="ferftertfrerft" localSheetId="0">#REF!</definedName>
    <definedName name="ferftertfrerft">#REF!</definedName>
    <definedName name="FEUIL1" localSheetId="0">#REF!</definedName>
    <definedName name="FEUIL1">#REF!</definedName>
    <definedName name="févr_00">#REF!</definedName>
    <definedName name="FEXP">#REF!</definedName>
    <definedName name="FF">[97]Franc!$A$2</definedName>
    <definedName name="FFFF" localSheetId="0">#REF!</definedName>
    <definedName name="FFFF">#REF!</definedName>
    <definedName name="FFFFFFFFFF" localSheetId="0">#REF!</definedName>
    <definedName name="FFFFFFFFFF">#REF!</definedName>
    <definedName name="ffssf" localSheetId="0">#REF!</definedName>
    <definedName name="ffssf">#REF!</definedName>
    <definedName name="fg" localSheetId="0">#REF!</definedName>
    <definedName name="fg">#REF!</definedName>
    <definedName name="fgentrepotmp">[47]TABLEAUX!$C$70</definedName>
    <definedName name="FGFG" localSheetId="0">#REF!</definedName>
    <definedName name="FGFG">#REF!</definedName>
    <definedName name="FGGHHG" localSheetId="0">#REF!</definedName>
    <definedName name="FGGHHG">#REF!</definedName>
    <definedName name="fghdhgdfhfd" localSheetId="0">#REF!</definedName>
    <definedName name="fghdhgdfhfd">#REF!</definedName>
    <definedName name="fghfgh" localSheetId="0">#REF!</definedName>
    <definedName name="fghfgh">#REF!</definedName>
    <definedName name="fghfghfgh" localSheetId="0">#REF!</definedName>
    <definedName name="fghfghfgh">#REF!</definedName>
    <definedName name="fgjhfgjhgj" localSheetId="0">#REF!</definedName>
    <definedName name="fgjhfgjhgj">#REF!</definedName>
    <definedName name="fhfghfghfgh" localSheetId="0">#REF!</definedName>
    <definedName name="fhfghfghfgh">#REF!</definedName>
    <definedName name="fhfhfgh" localSheetId="0">#REF!</definedName>
    <definedName name="fhfhfgh">#REF!</definedName>
    <definedName name="FI">'[76]Données de Base Prod Orange'!$K$19</definedName>
    <definedName name="fiche" localSheetId="0">#REF!</definedName>
    <definedName name="fiche">#REF!</definedName>
    <definedName name="fiche_per_ess" localSheetId="0">#REF!</definedName>
    <definedName name="fiche_per_ess">#REF!</definedName>
    <definedName name="fiche_per_kelaa" localSheetId="0">#REF!</definedName>
    <definedName name="fiche_per_kelaa">#REF!</definedName>
    <definedName name="fiche_per_ouar">#REF!</definedName>
    <definedName name="fiche_per_safi">#REF!</definedName>
    <definedName name="fichier_res">#REF!</definedName>
    <definedName name="FIFI">#REF!</definedName>
    <definedName name="fihcier_res">#REF!</definedName>
    <definedName name="FileMax">#REF!</definedName>
    <definedName name="Fillingrateinbulk">#REF!</definedName>
    <definedName name="Fillingrateinpicking">#REF!</definedName>
    <definedName name="Fillingrateinreturnbulk">#REF!</definedName>
    <definedName name="Fillingrateinreturnshelves">#REF!</definedName>
    <definedName name="Filtre">#REF!</definedName>
    <definedName name="Filtre_2">#REF!</definedName>
    <definedName name="Filtre_3">#REF!</definedName>
    <definedName name="Filtre_4">#REF!</definedName>
    <definedName name="filtre_5">#REF!</definedName>
    <definedName name="filtre_6">#REF!</definedName>
    <definedName name="filtre_agg">#REF!</definedName>
    <definedName name="Filtre_leverage">#REF!</definedName>
    <definedName name="Filtre_mu">#REF!</definedName>
    <definedName name="FIN14LAF">#REF!</definedName>
    <definedName name="FIN14RFSA">#REF!</definedName>
    <definedName name="FinancementAdhérents">'[45]Notes Flux de trésorerie'!$D$14</definedName>
    <definedName name="Financing_Fees" localSheetId="0">#REF!</definedName>
    <definedName name="Financing_Fees">#REF!</definedName>
    <definedName name="Financing_Fees_Period" localSheetId="0">#REF!</definedName>
    <definedName name="Financing_Fees_Period">#REF!</definedName>
    <definedName name="Finanzkosten" localSheetId="0">#REF!</definedName>
    <definedName name="Finanzkosten">#REF!</definedName>
    <definedName name="FINS">#REF!</definedName>
    <definedName name="First_payment_due">#REF!</definedName>
    <definedName name="First_payment_no">#REF!</definedName>
    <definedName name="Fiveyearprint">#REF!</definedName>
    <definedName name="Fixed">[37]Title!$D$15</definedName>
    <definedName name="FixeHeader" localSheetId="0">#REF!</definedName>
    <definedName name="FixeHeader">#REF!</definedName>
    <definedName name="FLASHMINI" localSheetId="0">#REF!</definedName>
    <definedName name="FLASHMINI">#REF!</definedName>
    <definedName name="FLASHREF" localSheetId="0">#REF!</definedName>
    <definedName name="FLASHREF">#REF!</definedName>
    <definedName name="Flux" localSheetId="0">'[98]Vol LOG'!#REF!</definedName>
    <definedName name="Flux">'[98]Vol LOG'!#REF!</definedName>
    <definedName name="FluxDecaisProvImmobFinancieres">'[45]Notes Flux de trésorerie'!$D$206</definedName>
    <definedName name="FluxDecaisProvImmoCorpEtIncorpor">'[45]Notes Flux de trésorerie'!$D$171</definedName>
    <definedName name="FluxDecouvertBanque">'[45]Notes aux E.F. Passif'!$C$114</definedName>
    <definedName name="FLUXENTREENONSANSAVEC" localSheetId="0">#REF!</definedName>
    <definedName name="FLUXENTREENONSANSAVEC">#REF!</definedName>
    <definedName name="FluxImpotTaxePaye">'[45]Notes Flux de trésorerie'!$D$159</definedName>
    <definedName name="FluxInteretPaye">'[45]Notes Flux de trésorerie'!$D$133</definedName>
    <definedName name="FluxLiquidite">'[45]Notes aux E.F. Actif'!$C$207</definedName>
    <definedName name="FluxRemboursementEmprunt">'[45]Notes aux E.F. Passif'!$F$55</definedName>
    <definedName name="FluxSommeVersAuFournPers">'[45]Notes Flux de trésorerie'!$D$115</definedName>
    <definedName name="FM" localSheetId="0">'[99]Données de Base Prod'!#REF!</definedName>
    <definedName name="FM">'[99]Données de Base Prod'!#REF!</definedName>
    <definedName name="FNC" localSheetId="0">#REF!</definedName>
    <definedName name="FNC">#REF!</definedName>
    <definedName name="_xlnm.Recorder" localSheetId="0">#REF!</definedName>
    <definedName name="_xlnm.Recorder">#REF!</definedName>
    <definedName name="Font_Size" localSheetId="0">#REF!</definedName>
    <definedName name="Font_Size">#REF!</definedName>
    <definedName name="FOPROLOS">'[36]661_Taxes à payer'!$O$8</definedName>
    <definedName name="FORFAIT_ADM" localSheetId="0">'[93]MENU STACI 3'!#REF!</definedName>
    <definedName name="FORFAIT_ADM">'[93]MENU STACI 3'!#REF!</definedName>
    <definedName name="Forfait_Medico">'[49]Infos Pers. 1'!$D$9</definedName>
    <definedName name="FORFAIT_TRAITEMENT_MAD" localSheetId="0">#REF!</definedName>
    <definedName name="FORFAIT_TRAITEMENT_MAD">#REF!</definedName>
    <definedName name="forfaitadmin">'[93]MENU STACI 3'!$B$131</definedName>
    <definedName name="FORFAITNAVETTE" localSheetId="0">#REF!</definedName>
    <definedName name="FORFAITNAVETTE">#REF!</definedName>
    <definedName name="FORFAITPREPACDE" localSheetId="0">[70]FICHE!#REF!</definedName>
    <definedName name="FORFAITPREPACDE">[70]FICHE!#REF!</definedName>
    <definedName name="Forfaitrec">'[93]MENU STACI 3'!$C$18</definedName>
    <definedName name="FORMEXP" localSheetId="0">#REF!</definedName>
    <definedName name="FORMEXP">#REF!</definedName>
    <definedName name="FORTUNA" localSheetId="0">#REF!</definedName>
    <definedName name="FORTUNA">#REF!</definedName>
    <definedName name="Fournisseur" localSheetId="0">#REF!</definedName>
    <definedName name="Fournisseur">#REF!</definedName>
    <definedName name="FOURNISSEURS" localSheetId="0">Scheduled_Payment+Extra_Payment</definedName>
    <definedName name="FOURNISSEURS">Scheduled_Payment+Extra_Payment</definedName>
    <definedName name="FOURNITURES" localSheetId="0">#REF!</definedName>
    <definedName name="FOURNITURES">#REF!</definedName>
    <definedName name="FOURNPAL">'[85]MENU STACI 3'!$E$120</definedName>
    <definedName name="FOURNPALFILM" localSheetId="0">#REF!</definedName>
    <definedName name="FOURNPALFILM">#REF!</definedName>
    <definedName name="FOURNPALPERDUE" localSheetId="0">#REF!</definedName>
    <definedName name="FOURNPALPERDUE">#REF!</definedName>
    <definedName name="FPE_CAT">'[72]Heures CAT'!$B$224:$P$263</definedName>
    <definedName name="FPE_Interim">'[72]Heures Intérim'!$B$223:$P$262</definedName>
    <definedName name="FPI">'[72]Heures CDI'!$B$141:$O$180</definedName>
    <definedName name="fqzefezrgfazegf" localSheetId="0">#REF!</definedName>
    <definedName name="fqzefezrgfazegf">#REF!</definedName>
    <definedName name="fr" localSheetId="0">#REF!</definedName>
    <definedName name="fr">#REF!</definedName>
    <definedName name="fr_entrepots_m1" localSheetId="0">[14]Décisions_Antérieurs!#REF!</definedName>
    <definedName name="fr_entrepots_m1">[14]Décisions_Antérieurs!#REF!</definedName>
    <definedName name="fr_entrepots_m2" localSheetId="0">[14]Décisions_Antérieurs!#REF!</definedName>
    <definedName name="fr_entrepots_m2">[14]Décisions_Antérieurs!#REF!</definedName>
    <definedName name="fr_entrepots_m3" localSheetId="0">[14]Décisions_Antérieurs!#REF!</definedName>
    <definedName name="fr_entrepots_m3">[14]Décisions_Antérieurs!#REF!</definedName>
    <definedName name="fr_entrepots_mt" localSheetId="0">[14]Décisions_Antérieurs!#REF!</definedName>
    <definedName name="fr_entrepots_mt">[14]Décisions_Antérieurs!#REF!</definedName>
    <definedName name="fr_form">'[47]Feuille décision1'!$K$21</definedName>
    <definedName name="fr_gest">'[47]Feuille décision1'!$C$22</definedName>
    <definedName name="fr_gest_m1">'[47]Feuille décision1'!$E$22</definedName>
    <definedName name="fr_gest_m2">'[47]Feuille décision1'!$F$22</definedName>
    <definedName name="fr_gest_m3">'[47]Feuille décision1'!$G$22</definedName>
    <definedName name="fr_payrolltaxes" localSheetId="0">#REF!</definedName>
    <definedName name="fr_payrolltaxes">#REF!</definedName>
    <definedName name="fr_represent_m1" localSheetId="0">[14]Décisions_Antérieurs!#REF!</definedName>
    <definedName name="fr_represent_m1">[14]Décisions_Antérieurs!#REF!</definedName>
    <definedName name="fr_represent_m2" localSheetId="0">[14]Décisions_Antérieurs!#REF!</definedName>
    <definedName name="fr_represent_m2">[14]Décisions_Antérieurs!#REF!</definedName>
    <definedName name="fr_represent_m3">[14]Décisions_Antérieurs!#REF!</definedName>
    <definedName name="fr_represent_mt">[14]Décisions_Antérieurs!#REF!</definedName>
    <definedName name="fr_represent_total">[14]Décisions_Antérieurs!#REF!</definedName>
    <definedName name="fr_transport_m2">[14]Décisions_Antérieurs!#REF!</definedName>
    <definedName name="fr_transport_m3">[14]Décisions_Antérieurs!#REF!</definedName>
    <definedName name="fr_transport_mt">[14]Décisions_Antérieurs!#REF!</definedName>
    <definedName name="frai_entrep_pf">[47]TABLEAUX!$L$27</definedName>
    <definedName name="frai_port">[47]TABLEAUX!$L$25</definedName>
    <definedName name="frai_pub">[47]TABLEAUX!$L$28</definedName>
    <definedName name="fraientrepmp">[47]TABLEAUX!$D$70</definedName>
    <definedName name="fraiform">[47]TABLEAUX!$B$39</definedName>
    <definedName name="fraiformm1">[47]TABLEAUX!$B$24</definedName>
    <definedName name="fraiformm2">[47]TABLEAUX!$C$24</definedName>
    <definedName name="fraiformm3">[47]TABLEAUX!$D$24</definedName>
    <definedName name="Frais">[78]Liste!$B$7:$B$153</definedName>
    <definedName name="Frais_CongePaye">'[36]640-Charges Salariales'!$F$21</definedName>
    <definedName name="frais_form_mod">[47]TABLEAUX!$B$14</definedName>
    <definedName name="frais_format_représent.">[47]TABLEAUX!$B$13</definedName>
    <definedName name="FraisArchidoc" localSheetId="0">#REF!</definedName>
    <definedName name="FraisArchidoc">#REF!</definedName>
    <definedName name="FraisAssCNSS1">'[36]647_CNSS'!$C$9</definedName>
    <definedName name="FraisAssCNSS2">'[36]647_CNSS'!$D$9</definedName>
    <definedName name="FraisAssCNSS3">'[36]647_CNSS'!$E$9</definedName>
    <definedName name="FraisAssCNSSBonus">'[36]647_CNSS'!$F$9</definedName>
    <definedName name="FraisAssCredit">'[36]616_Assurance Crédit'!$U$25</definedName>
    <definedName name="FraisAssisTech">'[36]617_Assistance technique'!$D$12</definedName>
    <definedName name="FraisAssistTechCODIX">'[36]617_Assistance technique'!$D$22</definedName>
    <definedName name="FraisAssuranceCNSS">'[36]640-Charges Salariales'!$H$21</definedName>
    <definedName name="FraisAssuranceGroupe">'[36]640-Charges Salariales'!$K$21</definedName>
    <definedName name="FraisCNSS">'[36]640-Charges Salariales'!$G$21</definedName>
    <definedName name="FraisCNSS1">'[36]647_CNSS'!$C$11</definedName>
    <definedName name="FraisCNSS2">'[36]647_CNSS'!$D$11</definedName>
    <definedName name="FraisCNSS3">'[36]647_CNSS'!$E$11</definedName>
    <definedName name="FraisCotisations">'[36]633_Cotisations'!$D$11</definedName>
    <definedName name="FraisDeplacementPers.">'[36]Balance Comptes Résultat'!$D$35</definedName>
    <definedName name="FRAISDERECEPTION" localSheetId="0">#REF!</definedName>
    <definedName name="FRAISDERECEPTION">#REF!</definedName>
    <definedName name="FraisF" localSheetId="0">#REF!</definedName>
    <definedName name="FraisF">#REF!</definedName>
    <definedName name="FraisFitchRatings" localSheetId="0">#REF!</definedName>
    <definedName name="FraisFitchRatings">#REF!</definedName>
    <definedName name="FraisIFG">'[36]633_Cotisations'!$D$20</definedName>
    <definedName name="FraisIndemniteRetraite">'[36]640-Charges Salariales'!$L$21</definedName>
    <definedName name="FraisMaintenance">'[36]617_Frais de maintenance'!$D$58</definedName>
    <definedName name="FraisRestauration">'[36]640-Charges Salariales'!$J$21</definedName>
    <definedName name="FraisSalaire">'[36]640-Charges Salariales'!$B$22</definedName>
    <definedName name="FraisSalaireCompl">'[36]640-Charges Salariales'!$E$21</definedName>
    <definedName name="FraisSorenco">'[36]604_Frais SORENCO'!$G$72</definedName>
    <definedName name="FraisV" localSheetId="0">#REF!</definedName>
    <definedName name="FraisV">#REF!</definedName>
    <definedName name="France_NEON" localSheetId="0">#REF!</definedName>
    <definedName name="France_NEON">#REF!</definedName>
    <definedName name="fre" localSheetId="0">#REF!</definedName>
    <definedName name="fre">#REF!</definedName>
    <definedName name="FREECASH">#REF!</definedName>
    <definedName name="FreezeHeader">#REF!</definedName>
    <definedName name="Frequency">#REF!</definedName>
    <definedName name="FRONT">#REF!</definedName>
    <definedName name="FRONT1">#REF!</definedName>
    <definedName name="FRONTa">#REF!</definedName>
    <definedName name="Frs_prec">[47]TABLEAUX!$B$91</definedName>
    <definedName name="FSEN" localSheetId="0">#REF!</definedName>
    <definedName name="FSEN">#REF!</definedName>
    <definedName name="fsfsdfsdfsdfzefr" localSheetId="0">#REF!</definedName>
    <definedName name="fsfsdfsdfsdfzefr">#REF!</definedName>
    <definedName name="FT_plan_mois_dh" localSheetId="0">#REF!</definedName>
    <definedName name="FT_plan_mois_dh">#REF!</definedName>
    <definedName name="Full_Print" localSheetId="0">#REF!</definedName>
    <definedName name="Full_Print">#REF!</definedName>
    <definedName name="Fx" localSheetId="0">#REF!</definedName>
    <definedName name="Fx">#REF!</definedName>
    <definedName name="fx_1">[37]Title!$D$18</definedName>
    <definedName name="FxDP">[86]Assum!$D$19</definedName>
    <definedName name="fzerfzefazefrefv" localSheetId="0">#REF!</definedName>
    <definedName name="fzerfzefazefrefv">#REF!</definedName>
    <definedName name="fzergfergzerg" localSheetId="0">#REF!</definedName>
    <definedName name="fzergfergzerg">#REF!</definedName>
    <definedName name="G" localSheetId="0">#REF!</definedName>
    <definedName name="G">#REF!</definedName>
    <definedName name="G1_date">#REF!</definedName>
    <definedName name="G1_end_date">#REF!</definedName>
    <definedName name="G1_int_date">#REF!</definedName>
    <definedName name="G1_intd_date">#REF!</definedName>
    <definedName name="G1_intp_date">#REF!</definedName>
    <definedName name="G1_remb_date">#REF!</definedName>
    <definedName name="G3_date">#REF!</definedName>
    <definedName name="G3_end_date">#REF!</definedName>
    <definedName name="G3_int_date">#REF!</definedName>
    <definedName name="G3_intd_date">#REF!</definedName>
    <definedName name="G3_intp_date">#REF!</definedName>
    <definedName name="G3_remb_date">#REF!</definedName>
    <definedName name="G4_date">#REF!</definedName>
    <definedName name="G4_int_date">#REF!</definedName>
    <definedName name="G4_remb_date">#REF!</definedName>
    <definedName name="G5_date">#REF!</definedName>
    <definedName name="G5_int_date">#REF!</definedName>
    <definedName name="G5_remb_date">#REF!</definedName>
    <definedName name="G6_int_date">#REF!</definedName>
    <definedName name="G6_remb_date">#REF!</definedName>
    <definedName name="GAMER1">#REF!</definedName>
    <definedName name="Gardinnage">'[36]610_Frais de siège_SIMT'!$N$27</definedName>
    <definedName name="GARONELAF" localSheetId="0">#REF!</definedName>
    <definedName name="GARONELAF">#REF!</definedName>
    <definedName name="GARONERFSA" localSheetId="0">#REF!</definedName>
    <definedName name="GARONERFSA">#REF!</definedName>
    <definedName name="GDEP" localSheetId="0">#REF!</definedName>
    <definedName name="GDEP">#REF!</definedName>
    <definedName name="General">#REF!</definedName>
    <definedName name="general_and_administrative_payroll">#REF!</definedName>
    <definedName name="general_and_administrative_percent">#REF!</definedName>
    <definedName name="GENERALES_AYUDA">#REF!</definedName>
    <definedName name="GEOGRAPHY">#REF!</definedName>
    <definedName name="gergergaergzer" localSheetId="0">#REF!</definedName>
    <definedName name="gergergaergzer">#REF!</definedName>
    <definedName name="gergergerg" localSheetId="0">#REF!</definedName>
    <definedName name="gergergerg">#REF!</definedName>
    <definedName name="gergergerger" localSheetId="0">#REF!</definedName>
    <definedName name="gergergerger">#REF!</definedName>
    <definedName name="gergergzerrrr" localSheetId="0">#REF!</definedName>
    <definedName name="gergergzerrrr">#REF!</definedName>
    <definedName name="GESTECHANTILLON" localSheetId="0">#REF!</definedName>
    <definedName name="GESTECHANTILLON">#REF!</definedName>
    <definedName name="GESTINFFACT">#REF!</definedName>
    <definedName name="GESTINFMODEM">#REF!</definedName>
    <definedName name="GESTION_INFORMATIQUE_MENSUELLE">#REF!</definedName>
    <definedName name="GESTION_INFORMATIQUE_REF">#REF!</definedName>
    <definedName name="GESTIONRETOUR">#REF!</definedName>
    <definedName name="GESTRETOUR">#REF!</definedName>
    <definedName name="GEYGZ">#REF!</definedName>
    <definedName name="gfergfzergfterzgze" localSheetId="0">#REF!</definedName>
    <definedName name="gfergfzergfterzgze">#REF!</definedName>
    <definedName name="gfzergfzergtzerg" localSheetId="0">#REF!</definedName>
    <definedName name="gfzergfzergtzerg">#REF!</definedName>
    <definedName name="gfzergrzegzerg" localSheetId="0">#REF!</definedName>
    <definedName name="gfzergrzegzerg">#REF!</definedName>
    <definedName name="GGP">#REF!</definedName>
    <definedName name="ght">#REF!</definedName>
    <definedName name="ghtrhtrh" localSheetId="0">#REF!</definedName>
    <definedName name="ghtrhtrh">#REF!</definedName>
    <definedName name="ghttrhtrhtrhtr" localSheetId="0">#REF!</definedName>
    <definedName name="ghttrhtrhtrhtr">#REF!</definedName>
    <definedName name="Gift_Packaging">[100]Parameter!$D$10</definedName>
    <definedName name="gil" localSheetId="0">#REF!</definedName>
    <definedName name="gil">#REF!</definedName>
    <definedName name="gilot" localSheetId="0">#REF!</definedName>
    <definedName name="gilot">#REF!</definedName>
    <definedName name="glo" localSheetId="0">#REF!</definedName>
    <definedName name="glo">#REF!</definedName>
    <definedName name="GMOP">#REF!</definedName>
    <definedName name="GNESTLAF">#REF!</definedName>
    <definedName name="GOLDC1">#REF!</definedName>
    <definedName name="Goodwill">#REF!</definedName>
    <definedName name="GOPAvance">'[36]651_Frais Financier_Hors Groupe'!$K$38</definedName>
    <definedName name="GOpPr" localSheetId="0">#REF!</definedName>
    <definedName name="GOpPr">#REF!</definedName>
    <definedName name="GOUESTLAF" localSheetId="0">#REF!</definedName>
    <definedName name="GOUESTLAF">#REF!</definedName>
    <definedName name="GR" localSheetId="0">#REF!</definedName>
    <definedName name="GR">#REF!</definedName>
    <definedName name="GRBLAF">#REF!</definedName>
    <definedName name="Greeting_card">[100]Parameter!$D$13</definedName>
    <definedName name="gregergerg" localSheetId="0">#REF!</definedName>
    <definedName name="gregergerg">#REF!</definedName>
    <definedName name="greve_ste1" localSheetId="0">[14]Décisions_Antérieurs!#REF!</definedName>
    <definedName name="greve_ste1">[14]Décisions_Antérieurs!#REF!</definedName>
    <definedName name="greve_ste2" localSheetId="0">[14]Décisions_Antérieurs!#REF!</definedName>
    <definedName name="greve_ste2">[14]Décisions_Antérieurs!#REF!</definedName>
    <definedName name="greve_ste3">[14]Décisions_Antérieurs!#REF!</definedName>
    <definedName name="greve_ste4">[14]Décisions_Antérieurs!#REF!</definedName>
    <definedName name="grezgzergzer" localSheetId="0">#REF!</definedName>
    <definedName name="grezgzergzer">#REF!</definedName>
    <definedName name="GRILLE_POSHIER">'[49]Infos Pers. 2'!$A$1:$E$39</definedName>
    <definedName name="GRILLE_QUALIF">'[49]Infos Pers. 3'!$A$1:$I$86</definedName>
    <definedName name="gross_margin" localSheetId="0">#REF!</definedName>
    <definedName name="gross_margin">#REF!</definedName>
    <definedName name="gross_margin_actual" localSheetId="0">#REF!</definedName>
    <definedName name="gross_margin_actual">#REF!</definedName>
    <definedName name="gross_margin_percent" localSheetId="0">#REF!</definedName>
    <definedName name="gross_margin_percent">#REF!</definedName>
    <definedName name="gross_margin_variance">#REF!</definedName>
    <definedName name="GrphActSales">#REF!</definedName>
    <definedName name="GrphActStk">#REF!</definedName>
    <definedName name="GrphPlanSales">#REF!</definedName>
    <definedName name="GrphTgtStk">#REF!</definedName>
    <definedName name="GSNLAF">#REF!</definedName>
    <definedName name="GSUDLAF">#REF!</definedName>
    <definedName name="GYP">#REF!</definedName>
    <definedName name="gzergserg" localSheetId="0">#REF!</definedName>
    <definedName name="gzergserg">#REF!</definedName>
    <definedName name="h" localSheetId="0">#REF!</definedName>
    <definedName name="h">#REF!</definedName>
    <definedName name="HABANOS">#REF!</definedName>
    <definedName name="HABITACIONES_AYUDA">#REF!</definedName>
    <definedName name="hafida">#REF!</definedName>
    <definedName name="HAYON">#REF!</definedName>
    <definedName name="HDHFH" localSheetId="0">#REF!</definedName>
    <definedName name="HDHFH">#REF!</definedName>
    <definedName name="hdi" localSheetId="0">#REF!</definedName>
    <definedName name="hdi">#REF!</definedName>
    <definedName name="Header_Row">ROW(#REF!)</definedName>
    <definedName name="HelpDir">#REF!</definedName>
    <definedName name="HES">#REF!</definedName>
    <definedName name="heurejour">#REF!</definedName>
    <definedName name="Heures_planifiées">#REF!</definedName>
    <definedName name="HeuresP">#REF!</definedName>
    <definedName name="hfeugef" localSheetId="0">#REF!</definedName>
    <definedName name="hfeugef">#REF!</definedName>
    <definedName name="hfjh" localSheetId="0">#REF!</definedName>
    <definedName name="hfjh">#REF!</definedName>
    <definedName name="HH" localSheetId="0">#REF!</definedName>
    <definedName name="HH">#REF!</definedName>
    <definedName name="hhh" localSheetId="0">#REF!</definedName>
    <definedName name="hhh">#REF!</definedName>
    <definedName name="hhhh" localSheetId="0">#REF!</definedName>
    <definedName name="hhhh">#REF!</definedName>
    <definedName name="hhhsdf" localSheetId="0">#REF!</definedName>
    <definedName name="hhhsdf">#REF!</definedName>
    <definedName name="Hide1">#REF!</definedName>
    <definedName name="Hide2">#REF!</definedName>
    <definedName name="Higher_ed_enrolments">#REF!</definedName>
    <definedName name="his_decisions">[14]Décisions_Antérieurs!$E$3:$T$98</definedName>
    <definedName name="hisham" localSheetId="0">#REF!</definedName>
    <definedName name="hisham">#REF!</definedName>
    <definedName name="HIST" localSheetId="0">#REF!</definedName>
    <definedName name="HIST">#REF!</definedName>
    <definedName name="Hist_Oasis_cumul_dh" localSheetId="0">#REF!</definedName>
    <definedName name="Hist_Oasis_cumul_dh">#REF!</definedName>
    <definedName name="hist_resultat">[14]RThistorique!$C$2:$O$185</definedName>
    <definedName name="Hist_Year" localSheetId="0">#REF!</definedName>
    <definedName name="Hist_Year">#REF!</definedName>
    <definedName name="Histo_CLUB_Cumul_dh">'[101]Histo Club Dial Cumul dh'!$A:$IV</definedName>
    <definedName name="Histo_FT_Cumul_dh">'[101]Histo FT Cumul dh'!$A:$IV</definedName>
    <definedName name="Histo_LNFDune_Cumul_dh">'[101]Histo LNF Dune Cumul dh'!$A:$IV</definedName>
    <definedName name="Histo_NB_Cumul_mois_dh">'[101]Histo Renault Cumul dh'!$A:$IV</definedName>
    <definedName name="Histo_Oasi_mois_dh" localSheetId="0">#REF!</definedName>
    <definedName name="Histo_Oasi_mois_dh">#REF!</definedName>
    <definedName name="histo_oasis_cumul_dh" localSheetId="0">#REF!</definedName>
    <definedName name="histo_oasis_cumul_dh">#REF!</definedName>
    <definedName name="Histo_oasis_mois_dh" localSheetId="0">#REF!</definedName>
    <definedName name="Histo_oasis_mois_dh">#REF!</definedName>
    <definedName name="histo_palmier_cumul_mois">#REF!</definedName>
    <definedName name="histo_palmier_mois_dh">#REF!</definedName>
    <definedName name="Histo_RTA_Cumul_dh">'[101]Histo RTA SFR Cumul dh'!$A:$IV</definedName>
    <definedName name="Histo_Solei_Cumul_dh" localSheetId="0">#REF!</definedName>
    <definedName name="Histo_Solei_Cumul_dh">#REF!</definedName>
    <definedName name="histo_soleil_cumul_dh" localSheetId="0">#REF!</definedName>
    <definedName name="histo_soleil_cumul_dh">#REF!</definedName>
    <definedName name="histo_soleil_mois_dh" localSheetId="0">#REF!</definedName>
    <definedName name="histo_soleil_mois_dh">#REF!</definedName>
    <definedName name="Historis_oasis_mois_dh">#REF!</definedName>
    <definedName name="HistPl">#REF!</definedName>
    <definedName name="hjfgjghj" localSheetId="0">#REF!</definedName>
    <definedName name="hjfgjghj">#REF!</definedName>
    <definedName name="hjhj" localSheetId="0">#REF!</definedName>
    <definedName name="hjhj">#REF!</definedName>
    <definedName name="hjkh" localSheetId="0">#REF!</definedName>
    <definedName name="hjkh">#REF!</definedName>
    <definedName name="hjkhjkhjk" localSheetId="0">#REF!</definedName>
    <definedName name="hjkhjkhjk">#REF!</definedName>
    <definedName name="hjkjhk" localSheetId="0">#REF!</definedName>
    <definedName name="hjkjhk">#REF!</definedName>
    <definedName name="hkhjk" localSheetId="0">#REF!</definedName>
    <definedName name="hkhjk">#REF!</definedName>
    <definedName name="HOJA__COMPARATIVO">#REF!</definedName>
    <definedName name="Hôtel">#REF!</definedName>
    <definedName name="HP">#REF!</definedName>
    <definedName name="HQBDSCJ">#REF!</definedName>
    <definedName name="HTML_CodePage" hidden="1">1252</definedName>
    <definedName name="HTML_Control" localSheetId="0" hidden="1">{"' calendrier 2000'!$A$1:$Q$38"}</definedName>
    <definedName name="HTML_Control" hidden="1">{"' calendrier 2000'!$A$1:$Q$38"}</definedName>
    <definedName name="HTML_Control2" localSheetId="0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rhthtrh" localSheetId="0">#REF!</definedName>
    <definedName name="htrhthtrh">#REF!</definedName>
    <definedName name="huiog" localSheetId="0">#REF!</definedName>
    <definedName name="huiog">#REF!</definedName>
    <definedName name="HWSW" localSheetId="0">#REF!</definedName>
    <definedName name="HWSW">#REF!</definedName>
    <definedName name="i">#REF!</definedName>
    <definedName name="IAMER">#REF!</definedName>
    <definedName name="IBAR">#REF!</definedName>
    <definedName name="IBISO">#REF!</definedName>
    <definedName name="IBROO">#REF!</definedName>
    <definedName name="ica">[9]DATOS!$G$75</definedName>
    <definedName name="ICOR" localSheetId="0">#REF!</definedName>
    <definedName name="ICOR">#REF!</definedName>
    <definedName name="IDN" localSheetId="0">#REF!</definedName>
    <definedName name="IDN">#REF!</definedName>
    <definedName name="IESP" localSheetId="0">#REF!</definedName>
    <definedName name="IESP">#REF!</definedName>
    <definedName name="IFN">#REF!</definedName>
    <definedName name="IGOLDC">#REF!</definedName>
    <definedName name="ii" localSheetId="0">#REF!</definedName>
    <definedName name="ii">#REF!</definedName>
    <definedName name="IIIIIII">#REF!</definedName>
    <definedName name="iiiiiiiiiiiiiiiiiiiiii" localSheetId="0">[21]!Whole_worksheet</definedName>
    <definedName name="iiiiiiiiiiiiiiiiiiiiii">[21]!Whole_worksheet</definedName>
    <definedName name="Ijour" localSheetId="0">#REF!</definedName>
    <definedName name="Ijour">#REF!</definedName>
    <definedName name="IJPS" localSheetId="0">#REF!</definedName>
    <definedName name="IJPS">#REF!</definedName>
    <definedName name="ILM" localSheetId="0">#REF!</definedName>
    <definedName name="ILM">#REF!</definedName>
    <definedName name="imane" localSheetId="0">#REF!</definedName>
    <definedName name="imane">#REF!</definedName>
    <definedName name="immob_corp_encours" localSheetId="0">[14]Décisions_Antérieurs!#REF!</definedName>
    <definedName name="immob_corp_encours">[14]Décisions_Antérieurs!#REF!</definedName>
    <definedName name="ImmoFinancièreNette">'[31]Notes aux E.F. Actif'!$C$74</definedName>
    <definedName name="Imois" localSheetId="0">#REF!</definedName>
    <definedName name="Imois">#REF!</definedName>
    <definedName name="Imp_FINANCIALS_1" localSheetId="0">#REF!</definedName>
    <definedName name="Imp_FINANCIALS_1">#REF!</definedName>
    <definedName name="Imp_G4" localSheetId="0">#REF!</definedName>
    <definedName name="Imp_G4">#REF!</definedName>
    <definedName name="Imp_G5">#REF!</definedName>
    <definedName name="Imp_G6">#REF!</definedName>
    <definedName name="Imp_recap">#REF!</definedName>
    <definedName name="impot_a_verser">[14]Décisions_Antérieurs!#REF!</definedName>
    <definedName name="ImpotEtTaxe">'[31]Notes aux E.F. Résultat'!$C$176</definedName>
    <definedName name="ImpotSociete">'[31]Notes aux E. F. Impôt'!$C$55</definedName>
    <definedName name="ImpotsSurBenefices">'[36]Journal BONUS et Impôt'!$D$15</definedName>
    <definedName name="_xlnm.Print_Titles">#N/A</definedName>
    <definedName name="Impression_Entière" localSheetId="0">#REF!</definedName>
    <definedName name="Impression_Entière">#REF!</definedName>
    <definedName name="inc" localSheetId="0">#REF!</definedName>
    <definedName name="inc">#REF!</definedName>
    <definedName name="inc_common" localSheetId="0">#REF!</definedName>
    <definedName name="inc_common">#REF!</definedName>
    <definedName name="include_negative_taxes">#REF!</definedName>
    <definedName name="include_negative_taxes_2nd_year">#REF!</definedName>
    <definedName name="include_negative_taxes_first_year">#REF!</definedName>
    <definedName name="incoterm">#REF!</definedName>
    <definedName name="indemlicen">[47]TABLEAUX!$B$37</definedName>
    <definedName name="indemlicenm1">[47]TABLEAUX!$B$26</definedName>
    <definedName name="indemlicenm2">[47]TABLEAUX!$C$26</definedName>
    <definedName name="indemlicenm3">[47]TABLEAUX!$D$26</definedName>
    <definedName name="indemn_lice">'[47]Feuille décision1'!$K$19</definedName>
    <definedName name="Indemnite_Stage">'[36]640-Charges Salariales'!$D$21</definedName>
    <definedName name="indice_prix" localSheetId="0">[14]Décisions_Antérieurs!#REF!</definedName>
    <definedName name="indice_prix">[14]Décisions_Antérieurs!#REF!</definedName>
    <definedName name="indice_salaire" localSheetId="0">[14]Décisions_Antérieurs!#REF!</definedName>
    <definedName name="indice_salaire">[14]Décisions_Antérieurs!#REF!</definedName>
    <definedName name="INDIV_ENVOI">'[93]MENU STACI 3'!$B$33</definedName>
    <definedName name="INDIV_KILO">'[93]MENU STACI 3'!$B$35</definedName>
    <definedName name="INDIV_LIGNE">'[93]MENU STACI 3'!$B$34</definedName>
    <definedName name="INDONESIE" localSheetId="0">#REF!</definedName>
    <definedName name="INDONESIE">#REF!</definedName>
    <definedName name="ine">[11]DATA!$H$55</definedName>
    <definedName name="Inflation_Maroc" localSheetId="0">#REF!</definedName>
    <definedName name="Inflation_Maroc">#REF!</definedName>
    <definedName name="Inflation_Monde" localSheetId="0">#REF!</definedName>
    <definedName name="Inflation_Monde">#REF!</definedName>
    <definedName name="INFO_BI_EXE_NAME" hidden="1">"BICORE.EXE"</definedName>
    <definedName name="INFO_EXE_SERVER_PATH" hidden="1">"C:\Program Files (x86)\Sage Evolution 7.20.4.000\BIC\BICORE.EXE"</definedName>
    <definedName name="info_gest_cout">#REF!</definedName>
    <definedName name="info_gest_prix">#REF!</definedName>
    <definedName name="INFO_INSTANCE_ID" hidden="1">"0"</definedName>
    <definedName name="INFO_INSTANCE_NAME" hidden="1">"Ledger Transactions_20171018_14_37_34_3737.xls"</definedName>
    <definedName name="INFO_REPORT_CODE" hidden="1">""</definedName>
    <definedName name="INFO_REPORT_ID" hidden="1">"59"</definedName>
    <definedName name="INFO_REPORT_NAAM" hidden="1">"Financial Reports 2-0 (MAS 500)"</definedName>
    <definedName name="INFO_REPORT_NAME" hidden="1">"Ledger Transactions"</definedName>
    <definedName name="INFO_RUN_USER" hidden="1">""</definedName>
    <definedName name="INFO_RUN_WORKSTATION" hidden="1">"RDWEB"</definedName>
    <definedName name="info_sc_cout">#REF!</definedName>
    <definedName name="info_sc_prix">#REF!</definedName>
    <definedName name="InfoAdmin">#REF!</definedName>
    <definedName name="INFOFORFAIT">#REF!</definedName>
    <definedName name="INFOMODEM">#REF!</definedName>
    <definedName name="inprocess">#REF!</definedName>
    <definedName name="INPUT">#REF!</definedName>
    <definedName name="Insight">#REF!</definedName>
    <definedName name="inst_tech_mat">[14]Décisions_Antérieurs!#REF!</definedName>
    <definedName name="INT" localSheetId="0">#REF!</definedName>
    <definedName name="INT">#REF!</definedName>
    <definedName name="Int.PrêtsAuPersonnel">'[36]Balance Comptes Résultat'!$D$115</definedName>
    <definedName name="Int_EmpruntMT_AB">'[36]651_Frais Financier_Emprunt LMT'!$M$24</definedName>
    <definedName name="Int_EmpruntMT_BTE">'[36]651_Frais Financier_Emprunt LMT'!$M$69</definedName>
    <definedName name="INT1E" localSheetId="0">#REF!</definedName>
    <definedName name="INT1E">#REF!</definedName>
    <definedName name="Intangibles_Period" localSheetId="0">#REF!</definedName>
    <definedName name="Intangibles_Period">#REF!</definedName>
    <definedName name="Intangibles_Writeup" localSheetId="0">#REF!</definedName>
    <definedName name="Intangibles_Writeup">#REF!</definedName>
    <definedName name="Interest" localSheetId="0">IF(#REF!&lt;&gt;"",#REF!*[87]!Periodic_rate,"")</definedName>
    <definedName name="Interest">IF(#REF!&lt;&gt;"",#REF!*[87]!Periodic_rate,"")</definedName>
    <definedName name="interest_expense">#REF!</definedName>
    <definedName name="interest_expense_actual">#REF!</definedName>
    <definedName name="interest_expense_variance">#REF!</definedName>
    <definedName name="Interest_Rate" localSheetId="0">#REF!</definedName>
    <definedName name="Interest_Rate">#REF!</definedName>
    <definedName name="Intérêt_Total">#REF!</definedName>
    <definedName name="interets">#REF!</definedName>
    <definedName name="Intérêts_Cumulés">#REF!</definedName>
    <definedName name="INTERLOC">#REF!</definedName>
    <definedName name="INTERLOCUTEUR">'[81]MENU STACI 4'!$E$9</definedName>
    <definedName name="Interval" localSheetId="0">#REF!</definedName>
    <definedName name="Interval">#REF!</definedName>
    <definedName name="IntFreeCred" localSheetId="0">#REF!</definedName>
    <definedName name="IntFreeCred">#REF!</definedName>
    <definedName name="INTRODUCCION_AYUDA" localSheetId="0">#REF!</definedName>
    <definedName name="INTRODUCCION_AYUDA">#REF!</definedName>
    <definedName name="INVENTAIRE_ARTICLE">#REF!</definedName>
    <definedName name="INVENTAIRE_EMPLACEMENT">#REF!</definedName>
    <definedName name="inventory">[32]Balance!$A$8:$AG$8</definedName>
    <definedName name="inventory_purchase">'[32]Inventory Detail'!$A$10:$BT$10</definedName>
    <definedName name="INVEST">[102]Invest!$C$3:$C$169</definedName>
    <definedName name="Invoice_Summary_AR" localSheetId="0">#REF!</definedName>
    <definedName name="Invoice_Summary_AR">#REF!</definedName>
    <definedName name="IPAL" localSheetId="0">#REF!</definedName>
    <definedName name="IPAL">#REF!</definedName>
    <definedName name="ipc">[11]DATA!$H$49</definedName>
    <definedName name="IPM" localSheetId="0">#REF!</definedName>
    <definedName name="IPM">#REF!</definedName>
    <definedName name="IPO">'[103]EBITDA w.o MI'!$E$29</definedName>
    <definedName name="IPRD_Allocation_1">[68]RevComp!$F$69:$O$69</definedName>
    <definedName name="IPRD_Allocation_10">[68]RevComp!$F$78:$O$78</definedName>
    <definedName name="IPRD_Allocation_11">[68]RevComp!$F$79:$O$79</definedName>
    <definedName name="IPRD_Allocation_12">[68]RevComp!$F$80:$O$80</definedName>
    <definedName name="IPRD_Allocation_13">[68]RevComp!$F$81:$O$81</definedName>
    <definedName name="IPRD_Allocation_14">[68]RevComp!$F$82:$O$82</definedName>
    <definedName name="IPRD_Allocation_15">[68]RevComp!$F$83:$O$83</definedName>
    <definedName name="IPRD_Allocation_2">[68]RevComp!$F$70:$O$70</definedName>
    <definedName name="IPRD_Allocation_3">[68]RevComp!$F$71:$O$71</definedName>
    <definedName name="IPRD_Allocation_4">[68]RevComp!$F$72:$O$72</definedName>
    <definedName name="IPRD_Allocation_5">[68]RevComp!$F$73:$O$73</definedName>
    <definedName name="IPRD_Allocation_6">[68]RevComp!$F$74:$O$74</definedName>
    <definedName name="IPRD_Allocation_7">[68]RevComp!$F$75:$O$75</definedName>
    <definedName name="IPRD_Allocation_8">[68]RevComp!$F$76:$O$76</definedName>
    <definedName name="IPRD_Allocation_9">[68]RevComp!$F$77:$O$77</definedName>
    <definedName name="IPRD_COS_1" localSheetId="0">#REF!</definedName>
    <definedName name="IPRD_COS_1">#REF!</definedName>
    <definedName name="IPRD_COS_10" localSheetId="0">#REF!</definedName>
    <definedName name="IPRD_COS_10">#REF!</definedName>
    <definedName name="IPRD_COS_2" localSheetId="0">#REF!</definedName>
    <definedName name="IPRD_COS_2">#REF!</definedName>
    <definedName name="IPRD_COS_3">#REF!</definedName>
    <definedName name="IPRD_COS_4">#REF!</definedName>
    <definedName name="IPRD_COS_5">#REF!</definedName>
    <definedName name="IPRD_COS_6">#REF!</definedName>
    <definedName name="IPRD_COS_7">#REF!</definedName>
    <definedName name="IPRD_COS_8">#REF!</definedName>
    <definedName name="IPRD_COS_9">#REF!</definedName>
    <definedName name="IPRD_Discount_Rate_1">[68]IPRD_BackUp!$D$37</definedName>
    <definedName name="IPRD_Discount_Rate_10">[68]IPRD_BackUp!$D$46</definedName>
    <definedName name="IPRD_Discount_Rate_11">[68]IPRD_BackUp!$D$47</definedName>
    <definedName name="IPRD_Discount_Rate_12">[68]IPRD_BackUp!$D$48</definedName>
    <definedName name="IPRD_Discount_Rate_13">[68]IPRD_BackUp!$D$49</definedName>
    <definedName name="IPRD_Discount_Rate_14">[68]IPRD_BackUp!$D$50</definedName>
    <definedName name="IPRD_Discount_Rate_15">[68]IPRD_BackUp!$D$51</definedName>
    <definedName name="IPRD_Discount_Rate_2">[68]IPRD_BackUp!$D$38</definedName>
    <definedName name="IPRD_Discount_Rate_3">[68]IPRD_BackUp!$D$39</definedName>
    <definedName name="IPRD_Discount_Rate_4">[68]IPRD_BackUp!$D$40</definedName>
    <definedName name="IPRD_Discount_Rate_5">[68]IPRD_BackUp!$D$41</definedName>
    <definedName name="IPRD_Discount_Rate_6">[68]IPRD_BackUp!$D$42</definedName>
    <definedName name="IPRD_Discount_Rate_7">[68]IPRD_BackUp!$D$43</definedName>
    <definedName name="IPRD_Discount_Rate_8">[68]IPRD_BackUp!$D$44</definedName>
    <definedName name="IPRD_Discount_Rate_9">[68]IPRD_BackUp!$D$45</definedName>
    <definedName name="IPRD_OpEx_1" localSheetId="0">#REF!</definedName>
    <definedName name="IPRD_OpEx_1">#REF!</definedName>
    <definedName name="IPRD_OpEx_10" localSheetId="0">#REF!</definedName>
    <definedName name="IPRD_OpEx_10">#REF!</definedName>
    <definedName name="IPRD_OpEx_2" localSheetId="0">#REF!</definedName>
    <definedName name="IPRD_OpEx_2">#REF!</definedName>
    <definedName name="IPRD_OpEx_3">#REF!</definedName>
    <definedName name="IPRD_OpEx_4">#REF!</definedName>
    <definedName name="IPRD_OpEx_5">#REF!</definedName>
    <definedName name="IPRD_OpEx_6">#REF!</definedName>
    <definedName name="IPRD_OpEx_7">#REF!</definedName>
    <definedName name="IPRD_OpEx_8">#REF!</definedName>
    <definedName name="IPRD_OpEx_9">#REF!</definedName>
    <definedName name="IPRD_Project_1_Revenue">#REF!</definedName>
    <definedName name="IPRD_Project_10_Revenue">#REF!</definedName>
    <definedName name="IPRD_Project_11_Revenue">#REF!</definedName>
    <definedName name="IPRD_Project_12_Revenue">#REF!</definedName>
    <definedName name="IPRD_Project_13_Revenue">#REF!</definedName>
    <definedName name="IPRD_Project_14_Revenue">#REF!</definedName>
    <definedName name="IPRD_Project_15_Revenue">#REF!</definedName>
    <definedName name="IPRD_Project_2_Revenue">#REF!</definedName>
    <definedName name="IPRD_Project_3_Revenue">#REF!</definedName>
    <definedName name="IPRD_Project_4_Revenue">#REF!</definedName>
    <definedName name="IPRD_Project_5_Revenue">#REF!</definedName>
    <definedName name="IPRD_Project_6_Revenue">#REF!</definedName>
    <definedName name="IPRD_Project_7_Revenue">#REF!</definedName>
    <definedName name="IPRD_Project_8_Revenue">#REF!</definedName>
    <definedName name="IPRD_Project_9_Revenue">#REF!</definedName>
    <definedName name="IPRD_Project_Name_1">#REF!</definedName>
    <definedName name="IPRD_Project_Name_10">#REF!</definedName>
    <definedName name="IPRD_Project_Name_11">#REF!</definedName>
    <definedName name="IPRD_Project_Name_12">#REF!</definedName>
    <definedName name="IPRD_Project_Name_13">#REF!</definedName>
    <definedName name="IPRD_Project_Name_14">#REF!</definedName>
    <definedName name="IPRD_Project_Name_15">#REF!</definedName>
    <definedName name="IPRD_Project_Name_2">#REF!</definedName>
    <definedName name="IPRD_Project_Name_3">#REF!</definedName>
    <definedName name="IPRD_Project_Name_4">#REF!</definedName>
    <definedName name="IPRD_Project_Name_5">#REF!</definedName>
    <definedName name="IPRD_Project_Name_6">#REF!</definedName>
    <definedName name="IPRD_Project_Name_7">#REF!</definedName>
    <definedName name="IPRD_Project_Name_8">#REF!</definedName>
    <definedName name="IPRD_Project_Name_9">#REF!</definedName>
    <definedName name="IPRD_Sub_Allocation_1">[68]RevComp!$F$109:$O$109</definedName>
    <definedName name="IPRD_Sub_Allocation_10">[68]RevComp!$F$118:$O$118</definedName>
    <definedName name="IPRD_Sub_Allocation_11">[68]RevComp!$F$119:$O$119</definedName>
    <definedName name="IPRD_Sub_Allocation_12">[68]RevComp!$F$120:$O$120</definedName>
    <definedName name="IPRD_Sub_Allocation_13">[68]RevComp!$F$121:$O$121</definedName>
    <definedName name="IPRD_Sub_Allocation_14">[68]RevComp!$F$122:$O$122</definedName>
    <definedName name="IPRD_Sub_Allocation_15">[68]RevComp!$F$123:$O$123</definedName>
    <definedName name="IPRD_Sub_Allocation_2">[68]RevComp!$F$110:$O$110</definedName>
    <definedName name="IPRD_Sub_Allocation_3">[68]RevComp!$F$111:$O$111</definedName>
    <definedName name="IPRD_Sub_Allocation_4">[68]RevComp!$F$112:$O$112</definedName>
    <definedName name="IPRD_Sub_Allocation_5">[68]RevComp!$F$113:$O$113</definedName>
    <definedName name="IPRD_Sub_Allocation_6">[68]RevComp!$F$114:$O$114</definedName>
    <definedName name="IPRD_Sub_Allocation_7">[68]RevComp!$F$115:$O$115</definedName>
    <definedName name="IPRD_Sub_Allocation_8">[68]RevComp!$F$116:$O$116</definedName>
    <definedName name="IPRD_Sub_Allocation_9">[68]RevComp!$F$117:$O$117</definedName>
    <definedName name="IPRD_Total_Depreciation">[68]IPRD_BackUp!$F$30:$O$30</definedName>
    <definedName name="IPRD_WC_of_Sales">[68]Assum!$D$26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7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7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7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7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7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7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7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7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LT_DEBT" hidden="1">"c2086"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ISTING_CURRENCY" hidden="1">"c2127"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"10/15/2015 14:04:23"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39341.7296643518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B5" hidden="1">"$B$6:$B$1569"</definedName>
    <definedName name="IQRB9" hidden="1">"$B$10:$B$3443"</definedName>
    <definedName name="IQRC5" hidden="1">"$C$6:$C$1569"</definedName>
    <definedName name="IQRC9" hidden="1">"$C$10:$C$3443"</definedName>
    <definedName name="IQRD5" hidden="1">"$D$6:$D$1569"</definedName>
    <definedName name="IQRD9" hidden="1">"$D$10:$D$3443"</definedName>
    <definedName name="IQRE5" hidden="1">"$E$6:$E$1569"</definedName>
    <definedName name="IQRF5" hidden="1">"$F$6:$F$1569"</definedName>
    <definedName name="IQRG5" hidden="1">"$G$6:$G$1569"</definedName>
    <definedName name="IRES">#REF!</definedName>
    <definedName name="IRR">#REF!</definedName>
    <definedName name="IRRTABLE">#REF!</definedName>
    <definedName name="is">'[47]Feuille décision1'!$K$28</definedName>
    <definedName name="IS_AnnualDetail">[32]Logistics!$C$22</definedName>
    <definedName name="IS_currencysymbol">[32]Logistics!#REF!</definedName>
    <definedName name="IS_ExpenseCategories">[32]Logistics!$C$7</definedName>
    <definedName name="IS_Inventory">[32]Logistics!$C$15</definedName>
    <definedName name="IS_Manufacture">[32]Logistics!#REF!</definedName>
    <definedName name="IS_PersonnelbyPeople">[32]Logistics!$C$27</definedName>
    <definedName name="IS_Quarters">[32]Logistics!#REF!</definedName>
    <definedName name="IS_RatiosImport">[32]Logistics!#REF!</definedName>
    <definedName name="IS_Receivables">[32]Logistics!$C$16</definedName>
    <definedName name="IS_Retail">[32]Logistics!#REF!</definedName>
    <definedName name="IS_SalesByUnits">[32]Logistics!$C$23</definedName>
    <definedName name="IS_Services">[32]Logistics!#REF!</definedName>
    <definedName name="isb">[12]décision!$L$6</definedName>
    <definedName name="isoufgoi" localSheetId="0">#REF!</definedName>
    <definedName name="isoufgoi">#REF!</definedName>
    <definedName name="isp">[12]décision!$L$7</definedName>
    <definedName name="ISUNSET" localSheetId="0">#REF!</definedName>
    <definedName name="ISUNSET">#REF!</definedName>
    <definedName name="ITMO_fintrim">[47]TABLEAUX!$L$79</definedName>
    <definedName name="IWEST" localSheetId="0">#REF!</definedName>
    <definedName name="IWEST">#REF!</definedName>
    <definedName name="IWINN" localSheetId="0">#REF!</definedName>
    <definedName name="IWINN">#REF!</definedName>
    <definedName name="j" localSheetId="0">#REF!</definedName>
    <definedName name="j">#REF!</definedName>
    <definedName name="J_1">#REF!</definedName>
    <definedName name="J_10">#REF!</definedName>
    <definedName name="J_2">#REF!</definedName>
    <definedName name="J_3">#REF!</definedName>
    <definedName name="J_4">#REF!</definedName>
    <definedName name="J_5">#REF!</definedName>
    <definedName name="J_6">#REF!</definedName>
    <definedName name="J_7">#REF!</definedName>
    <definedName name="J_8">#REF!</definedName>
    <definedName name="J_9">#REF!</definedName>
    <definedName name="J12PARIS0COLIS">#REF!</definedName>
    <definedName name="J12PARIS0KG">#REF!</definedName>
    <definedName name="J12PARIS100">#REF!</definedName>
    <definedName name="J12PARIS31ENVOI">#REF!</definedName>
    <definedName name="J12PARIS31KG">#REF!</definedName>
    <definedName name="J12PROVINCE0COLIS">#REF!</definedName>
    <definedName name="J12PROVINCE0KG">#REF!</definedName>
    <definedName name="J12PROVINCE100">#REF!</definedName>
    <definedName name="J12PROVINCE31ENVOI">#REF!</definedName>
    <definedName name="J12PROVINCE31KG">#REF!</definedName>
    <definedName name="J24PARIS0COLIS">#REF!</definedName>
    <definedName name="J24PARIS0KG">#REF!</definedName>
    <definedName name="J24PARIS100">#REF!</definedName>
    <definedName name="J24PARIS31ENVOI">#REF!</definedName>
    <definedName name="J24PARIS31KG">#REF!</definedName>
    <definedName name="J24PROVINCE0COLIS">#REF!</definedName>
    <definedName name="J24PROVINCE0KG">#REF!</definedName>
    <definedName name="J24PROVINCE100">#REF!</definedName>
    <definedName name="J24PROVINCE31ENVOI">#REF!</definedName>
    <definedName name="J24PROVINCE31KG">#REF!</definedName>
    <definedName name="J48PARIS0COLIS">#REF!</definedName>
    <definedName name="J48PARIS0KG">#REF!</definedName>
    <definedName name="J48PARIS100">#REF!</definedName>
    <definedName name="J48PARIS31ENVOI">#REF!</definedName>
    <definedName name="J48PARIS31KG">#REF!</definedName>
    <definedName name="J48PAROVINCE31ENVOI">#REF!</definedName>
    <definedName name="J48PROVINCE0COLIS">#REF!</definedName>
    <definedName name="J48PROVINCE0KG">#REF!</definedName>
    <definedName name="J48PROVINCE100">#REF!</definedName>
    <definedName name="J48PROVINCE31ENVOI">#REF!</definedName>
    <definedName name="J48PROVINCE31KG">#REF!</definedName>
    <definedName name="J9PARIS0COLIS">#REF!</definedName>
    <definedName name="J9PARIS0KG">#REF!</definedName>
    <definedName name="J9PARIS100">#REF!</definedName>
    <definedName name="J9PARIS31ENVOI">#REF!</definedName>
    <definedName name="J9PARIS31KG">#REF!</definedName>
    <definedName name="J9PROVINCE0COLIS">#REF!</definedName>
    <definedName name="J9PROVINCE0KG">#REF!</definedName>
    <definedName name="J9PROVINCE100">#REF!</definedName>
    <definedName name="J9PROVINCE31ENVOI">#REF!</definedName>
    <definedName name="J9PROVINCE31KG">#REF!</definedName>
    <definedName name="janv_00">#REF!</definedName>
    <definedName name="JCS">#REF!</definedName>
    <definedName name="je">[104]Paramètres!$B$2</definedName>
    <definedName name="JetonsDePresence">'[36]633_Cotisations'!$D$28</definedName>
    <definedName name="JHHK" localSheetId="0">#REF!</definedName>
    <definedName name="JHHK">#REF!</definedName>
    <definedName name="JI" localSheetId="0">#REF!</definedName>
    <definedName name="JI">#REF!</definedName>
    <definedName name="jj" localSheetId="0">#REF!</definedName>
    <definedName name="jj">#REF!</definedName>
    <definedName name="jjjj" localSheetId="0">#REF!</definedName>
    <definedName name="jjjj">#REF!</definedName>
    <definedName name="jjjjj" localSheetId="0">#REF!</definedName>
    <definedName name="jjjjj">#REF!</definedName>
    <definedName name="jkl" localSheetId="0">#REF!</definedName>
    <definedName name="jkl">#REF!</definedName>
    <definedName name="Jour1">#REF!</definedName>
    <definedName name="Jour2">#REF!</definedName>
    <definedName name="jouran">[105]Budget!#REF!</definedName>
    <definedName name="JoursAoût" localSheetId="0">#REF!,#REF!,#REF!,#REF!,#REF!</definedName>
    <definedName name="JoursAoût">#REF!,#REF!,#REF!,#REF!,#REF!</definedName>
    <definedName name="JoursDécembre" localSheetId="0">#REF!,#REF!,#REF!,#REF!,#REF!</definedName>
    <definedName name="JoursDécembre">#REF!,#REF!,#REF!,#REF!,#REF!</definedName>
    <definedName name="JoursJuillet" localSheetId="0">#REF!,#REF!,#REF!,#REF!,#REF!,#REF!</definedName>
    <definedName name="JoursJuillet">#REF!,#REF!,#REF!,#REF!,#REF!,#REF!</definedName>
    <definedName name="JoursJuin" localSheetId="0">#REF!,#REF!,#REF!,#REF!,#REF!</definedName>
    <definedName name="JoursJuin">#REF!,#REF!,#REF!,#REF!,#REF!</definedName>
    <definedName name="JoursNovembre" localSheetId="0">#REF!,#REF!,#REF!,#REF!,#REF!,#REF!</definedName>
    <definedName name="JoursNovembre">#REF!,#REF!,#REF!,#REF!,#REF!,#REF!</definedName>
    <definedName name="JoursOctobre" localSheetId="0">#REF!,#REF!,#REF!,#REF!,#REF!</definedName>
    <definedName name="JoursOctobre">#REF!,#REF!,#REF!,#REF!,#REF!</definedName>
    <definedName name="JoursSeptembre" localSheetId="0">#REF!,#REF!,#REF!,#REF!,#REF!</definedName>
    <definedName name="JoursSeptembre">#REF!,#REF!,#REF!,#REF!,#REF!</definedName>
    <definedName name="js">[105]Budget!#REF!</definedName>
    <definedName name="juil_00" localSheetId="0">#REF!</definedName>
    <definedName name="juil_00">#REF!</definedName>
    <definedName name="juin" localSheetId="0">#REF!</definedName>
    <definedName name="juin">#REF!</definedName>
    <definedName name="juin_00" localSheetId="0">#REF!</definedName>
    <definedName name="juin_00">#REF!</definedName>
    <definedName name="JUL">#REF!</definedName>
    <definedName name="jul_01">#REF!</definedName>
    <definedName name="JUN">#REF!</definedName>
    <definedName name="jun_01">#REF!</definedName>
    <definedName name="June">[86]Assum!$D$23</definedName>
    <definedName name="JUSTIFICACIÓN_AYUDA" localSheetId="0">#REF!</definedName>
    <definedName name="JUSTIFICACIÓN_AYUDA">#REF!</definedName>
    <definedName name="justifications" localSheetId="0">#REF!</definedName>
    <definedName name="justifications">#REF!</definedName>
    <definedName name="JUY" localSheetId="0">#REF!</definedName>
    <definedName name="JUY">#REF!</definedName>
    <definedName name="k">#REF!</definedName>
    <definedName name="K1EMB">#REF!</definedName>
    <definedName name="kelaa2">#REF!</definedName>
    <definedName name="keyerracc">#REF!</definedName>
    <definedName name="KGEXPRESS0">'[69]FICHE DE FACTURATION'!#REF!</definedName>
    <definedName name="KGEXPRESS20">'[69]FICHE DE FACTURATION'!#REF!</definedName>
    <definedName name="KGRAPIDE0">'[69]FICHE DE FACTURATION'!#REF!</definedName>
    <definedName name="KGRAPIDE20">'[69]FICHE DE FACTURATION'!#REF!</definedName>
    <definedName name="khaled" localSheetId="0">#REF!</definedName>
    <definedName name="khaled">#REF!</definedName>
    <definedName name="KKK" localSheetId="0">#REF!</definedName>
    <definedName name="KKK">#REF!</definedName>
    <definedName name="kku" localSheetId="0">#REF!</definedName>
    <definedName name="kku">#REF!</definedName>
    <definedName name="KLKLK?LK" localSheetId="0">'[106]Actif net'!#REF!</definedName>
    <definedName name="KLKLK?LK">'[106]Actif net'!#REF!</definedName>
    <definedName name="klnsqdlmkcnqsdlf" localSheetId="0">#REF!</definedName>
    <definedName name="klnsqdlmkcnqsdlf">#REF!</definedName>
    <definedName name="ko" localSheetId="0" hidden="1">{#N/A,#N/A,FALSE,"Cover";#N/A,#N/A,FALSE,"Index"}</definedName>
    <definedName name="ko" hidden="1">{#N/A,#N/A,FALSE,"Cover";#N/A,#N/A,FALSE,"Index"}</definedName>
    <definedName name="Konsolidierung" localSheetId="0">#REF!</definedName>
    <definedName name="Konsolidierung">#REF!</definedName>
    <definedName name="Lang" localSheetId="0">#REF!</definedName>
    <definedName name="Lang">#REF!</definedName>
    <definedName name="Last_Row" localSheetId="0">IF(#REF!,Header_Row+#REF!,Header_Row)</definedName>
    <definedName name="Last_Row">IF(#REF!,Header_Row+#REF!,Header_Row)</definedName>
    <definedName name="LCORP" localSheetId="0">#REF!</definedName>
    <definedName name="LCORP">#REF!</definedName>
    <definedName name="LDP">'[107]BDD (2)'!$J$2:$J$221</definedName>
    <definedName name="Length_of_First_Period" localSheetId="0">#REF!</definedName>
    <definedName name="Length_of_First_Period">#REF!</definedName>
    <definedName name="Length_of_Full_Period">[68]Assum!$D$15</definedName>
    <definedName name="LesAubrais" localSheetId="0">#REF!</definedName>
    <definedName name="LesAubrais">#REF!</definedName>
    <definedName name="less_bill_payments">'[32]Payment Detail'!$A$10:$AG$10</definedName>
    <definedName name="less_cash_spending">'[32]Payment Detail'!$A$9:$AG$9</definedName>
    <definedName name="Level1">'[108]15-BS, IS Level'!$A$2:$A$65</definedName>
    <definedName name="Level3">'[109]15-BS, IS Level'!$C$2:$C$61</definedName>
    <definedName name="Level4">'[74]15-BS, IS Level'!$D$30:$D$61</definedName>
    <definedName name="LFI" localSheetId="0">#REF!</definedName>
    <definedName name="LFI">#REF!</definedName>
    <definedName name="LGESTLAF" localSheetId="0">#REF!</definedName>
    <definedName name="LGESTLAF">#REF!</definedName>
    <definedName name="LGOUESLAF" localSheetId="0">#REF!</definedName>
    <definedName name="LGOUESLAF">#REF!</definedName>
    <definedName name="LGRBALAF">#REF!</definedName>
    <definedName name="LGSALAF">#REF!</definedName>
    <definedName name="LGSELAF">#REF!</definedName>
    <definedName name="LGSOLAF">#REF!</definedName>
    <definedName name="LGVDSLAF">#REF!</definedName>
    <definedName name="Libellé">'[110]BDD (2)'!$O$2:$O$21</definedName>
    <definedName name="Libelle_PlanCompta">'[36]12_Plan comptable'!$B:$B</definedName>
    <definedName name="LibelleCompte">[31]Balance!$B$2:$B$307</definedName>
    <definedName name="LibelléCompte">'[36]12_Plan comptable'!$C$2:$C$247</definedName>
    <definedName name="LIBOR_Units" localSheetId="0">#REF!</definedName>
    <definedName name="LIBOR_Units">#REF!</definedName>
    <definedName name="Ligne_EnTête">ROW(#REF!)</definedName>
    <definedName name="List">#REF!</definedName>
    <definedName name="ListB">#REF!</definedName>
    <definedName name="LISTE">#REF!</definedName>
    <definedName name="Liste_process">[111]Parametres!$A$25:$A$124</definedName>
    <definedName name="Liste_Process_Grille_Tarifaire">INDIRECT([112]Admin!$D$7)</definedName>
    <definedName name="liste1" localSheetId="0">#REF!</definedName>
    <definedName name="liste1">#REF!</definedName>
    <definedName name="ListeCompte">[44]Balance!$A$2:$A$292</definedName>
    <definedName name="ListeMois">'[56]1_Liste des Mois'!$B:$B</definedName>
    <definedName name="ListeNotes">'[31]Liste des notes'!$B$2:$B$80</definedName>
    <definedName name="ListEntity" localSheetId="0">#REF!</definedName>
    <definedName name="ListEntity">#REF!</definedName>
    <definedName name="ListL" localSheetId="0">#REF!</definedName>
    <definedName name="ListL">#REF!</definedName>
    <definedName name="ListOffset" hidden="1">1</definedName>
    <definedName name="ListU" localSheetId="0">#REF!</definedName>
    <definedName name="ListU">#REF!</definedName>
    <definedName name="lll" localSheetId="0">#REF!</definedName>
    <definedName name="lll">#REF!</definedName>
    <definedName name="lmbo10" localSheetId="0">#REF!</definedName>
    <definedName name="lmbo10">#REF!</definedName>
    <definedName name="lmbo5">#REF!</definedName>
    <definedName name="LMS">#REF!</definedName>
    <definedName name="LMU">#REF!</definedName>
    <definedName name="LMURET">#REF!</definedName>
    <definedName name="LMUSOC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RTNPROV">#REF!</definedName>
    <definedName name="LOCSTKPROV">#REF!</definedName>
    <definedName name="logtotal">#REF!</definedName>
    <definedName name="long_term_interest_rate">[32]Assumptions!$A$5:$AG$5</definedName>
    <definedName name="long_term_liabilities">[32]Balance!$A$26:$AG$26</definedName>
    <definedName name="long_term_liabilities_principal_repayment">'[32]Cash Flow'!$A$33:$AG$33</definedName>
    <definedName name="LOT" localSheetId="0">#REF!</definedName>
    <definedName name="LOT">#REF!</definedName>
    <definedName name="lotcprov" localSheetId="0">#REF!</definedName>
    <definedName name="lotcprov">#REF!</definedName>
    <definedName name="lotprov" localSheetId="0">#REF!</definedName>
    <definedName name="lotprov">#REF!</definedName>
    <definedName name="Loyer">'[36]610_Frais de siège_SIMT'!$N$17</definedName>
    <definedName name="LoyerPeriode">'[36]Annexe Loyer'!$D$15</definedName>
    <definedName name="LUXENTREEN0NAVEC" localSheetId="0">#REF!</definedName>
    <definedName name="LUXENTREEN0NAVEC">#REF!</definedName>
    <definedName name="LUXNONAVEC" localSheetId="0">#REF!</definedName>
    <definedName name="LUXNONAVEC">#REF!</definedName>
    <definedName name="LWSALES" localSheetId="0">#REF!</definedName>
    <definedName name="LWSALES">#REF!</definedName>
    <definedName name="LYBin">#REF!</definedName>
    <definedName name="LYHolds">#REF!</definedName>
    <definedName name="LYN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ZEMENT">#REF!</definedName>
    <definedName name="m" localSheetId="0" hidden="1">{#N/A,#N/A,FALSE,"Cover";#N/A,#N/A,FALSE,"Index"}</definedName>
    <definedName name="m" hidden="1">{#N/A,#N/A,FALSE,"Cover";#N/A,#N/A,FALSE,"Index"}</definedName>
    <definedName name="M_I_B" localSheetId="0">#REF!</definedName>
    <definedName name="M_I_B">#REF!</definedName>
    <definedName name="m2Admin" localSheetId="0">#REF!</definedName>
    <definedName name="m2Admin">#REF!</definedName>
    <definedName name="M2DIV" localSheetId="0">#REF!</definedName>
    <definedName name="M2DIV">#REF!</definedName>
    <definedName name="m2ETP">#REF!</definedName>
    <definedName name="M2LOC">#REF!</definedName>
    <definedName name="m2pos">#REF!</definedName>
    <definedName name="m2Prix">#REF!</definedName>
    <definedName name="m2Prix10">#REF!</definedName>
    <definedName name="m2Prix11">#REF!</definedName>
    <definedName name="m2Prix12">#REF!</definedName>
    <definedName name="m2Prix13">#REF!</definedName>
    <definedName name="m2Prix14">#REF!</definedName>
    <definedName name="m2Prix2">#REF!</definedName>
    <definedName name="m2Prix3">#REF!</definedName>
    <definedName name="m2Prix4">#REF!</definedName>
    <definedName name="m2Prix5">#REF!</definedName>
    <definedName name="m2Prix6">#REF!</definedName>
    <definedName name="m2Prix7">#REF!</definedName>
    <definedName name="m2Prix8">#REF!</definedName>
    <definedName name="m2Prix9">#REF!</definedName>
    <definedName name="m2Surf">#REF!</definedName>
    <definedName name="m2Surf10">#REF!</definedName>
    <definedName name="m2Surf11">#REF!</definedName>
    <definedName name="m2Surf12">#REF!</definedName>
    <definedName name="m2Surf13">#REF!</definedName>
    <definedName name="m2Surf14">#REF!</definedName>
    <definedName name="m2Surf2">#REF!</definedName>
    <definedName name="m2Surf3">#REF!</definedName>
    <definedName name="m2Surf4">#REF!</definedName>
    <definedName name="m2Surf5">#REF!</definedName>
    <definedName name="m2Surf6">#REF!</definedName>
    <definedName name="m2Surf7">#REF!</definedName>
    <definedName name="m2Surf8">#REF!</definedName>
    <definedName name="m2Surf9">#REF!</definedName>
    <definedName name="M2TOT">#REF!</definedName>
    <definedName name="MAD">#REF!</definedName>
    <definedName name="MADFORFAIT">[70]FICHE!#REF!</definedName>
    <definedName name="MADKG" localSheetId="0">#REF!</definedName>
    <definedName name="MADKG">#REF!</definedName>
    <definedName name="MADKILO" localSheetId="0">#REF!</definedName>
    <definedName name="MADKILO">#REF!</definedName>
    <definedName name="MADLRS" localSheetId="0">'[69]FICHE DE FACTURATION'!#REF!</definedName>
    <definedName name="MADLRS">'[69]FICHE DE FACTURATION'!#REF!</definedName>
    <definedName name="MADMINI" localSheetId="0">#REF!</definedName>
    <definedName name="MADMINI">#REF!</definedName>
    <definedName name="MADTT" localSheetId="0">[70]FICHE!#REF!</definedName>
    <definedName name="MADTT">[70]FICHE!#REF!</definedName>
    <definedName name="magdy" localSheetId="0">#REF!</definedName>
    <definedName name="magdy">#REF!</definedName>
    <definedName name="mai_00" localSheetId="0">#REF!</definedName>
    <definedName name="mai_00">#REF!</definedName>
    <definedName name="MaintenanceCODIX">'[36]617_Frais de maintenance'!$F$41</definedName>
    <definedName name="MaintenanceHLIServices">'[36]617_Frais de maintenance'!$F$20</definedName>
    <definedName name="MaintenanceIDEE">'[36]617_Frais de maintenance'!$F$56</definedName>
    <definedName name="MaintenanceOptisoft">'[36]617_Frais de maintenance'!$F$28</definedName>
    <definedName name="MaintenanceQS">'[36]617_Frais de maintenance'!$F$49</definedName>
    <definedName name="MaintenanceWaykos">'[36]617_Frais de maintenance'!$F$12</definedName>
    <definedName name="MAJDevise" localSheetId="0">#REF!</definedName>
    <definedName name="MAJDevise">#REF!</definedName>
    <definedName name="MajorDim" localSheetId="0">#REF!</definedName>
    <definedName name="MajorDim">#REF!</definedName>
    <definedName name="MajorDim10" localSheetId="0">#REF!</definedName>
    <definedName name="MajorDim10">#REF!</definedName>
    <definedName name="MajorDim11">#REF!</definedName>
    <definedName name="MajorDim12">#REF!</definedName>
    <definedName name="MajorDim13">#REF!</definedName>
    <definedName name="MajorDim14">#REF!</definedName>
    <definedName name="MajorDim2">#REF!</definedName>
    <definedName name="MajorDim3">#REF!</definedName>
    <definedName name="MajorDim4">#REF!</definedName>
    <definedName name="MajorDim5">#REF!</definedName>
    <definedName name="MajorDim6">#REF!</definedName>
    <definedName name="MajorDim7">#REF!</definedName>
    <definedName name="MajorDim8">#REF!</definedName>
    <definedName name="MajorDim9">#REF!</definedName>
    <definedName name="MajorNuit">#REF!</definedName>
    <definedName name="MajorNuit10">#REF!</definedName>
    <definedName name="MajorNuit11">#REF!</definedName>
    <definedName name="MajorNuit12">#REF!</definedName>
    <definedName name="MajorNuit13">#REF!</definedName>
    <definedName name="MajorNuit14">#REF!</definedName>
    <definedName name="MajorNuit2">#REF!</definedName>
    <definedName name="MajorNuit3">#REF!</definedName>
    <definedName name="MajorNuit4">#REF!</definedName>
    <definedName name="MajorNuit5">#REF!</definedName>
    <definedName name="MajorNuit6">#REF!</definedName>
    <definedName name="MajorNuit7">#REF!</definedName>
    <definedName name="MajorNuit8">#REF!</definedName>
    <definedName name="MajorNuit9">#REF!</definedName>
    <definedName name="Management_Case">#REF!</definedName>
    <definedName name="manal" localSheetId="0">#REF!</definedName>
    <definedName name="manal">#REF!</definedName>
    <definedName name="Manutention" localSheetId="0">#REF!</definedName>
    <definedName name="Manutention">#REF!</definedName>
    <definedName name="MappenName">#REF!</definedName>
    <definedName name="MAR">#REF!</definedName>
    <definedName name="marchandises">[14]Décisions_Antérieurs!#REF!</definedName>
    <definedName name="marg_cout_moy_m1">[14]Décisions_Antérieurs!#REF!</definedName>
    <definedName name="marg_cout_moy_m2">[14]Décisions_Antérieurs!#REF!</definedName>
    <definedName name="marg_cout_moy_m3">[14]Décisions_Antérieurs!#REF!</definedName>
    <definedName name="marg_cout_moy_mt">[14]Décisions_Antérieurs!#REF!</definedName>
    <definedName name="marge_commer_tot_m1">[14]Décisions_Antérieurs!#REF!</definedName>
    <definedName name="marge_commer_tot_m2">[14]Décisions_Antérieurs!#REF!</definedName>
    <definedName name="marge_commer_tot_m3">[14]Décisions_Antérieurs!#REF!</definedName>
    <definedName name="marge_commer_tot_mt">[14]Décisions_Antérieurs!#REF!</definedName>
    <definedName name="marge_commer_unit_m1">[14]Décisions_Antérieurs!#REF!</definedName>
    <definedName name="marge_commer_unit_m2">[14]Décisions_Antérieurs!#REF!</definedName>
    <definedName name="marge_commer_unit_m3">[14]Décisions_Antérieurs!#REF!</definedName>
    <definedName name="marge_commer_unit_mt">[14]Décisions_Antérieurs!#REF!</definedName>
    <definedName name="Marge_commerciale" localSheetId="0">#REF!</definedName>
    <definedName name="Marge_commerciale">#REF!</definedName>
    <definedName name="Marge_couts_variables_KPLN" localSheetId="0">#REF!</definedName>
    <definedName name="Marge_couts_variables_KPLN">#REF!</definedName>
    <definedName name="MARGINPLAN" localSheetId="0">#REF!</definedName>
    <definedName name="MARGINPLAN">#REF!</definedName>
    <definedName name="MARGINPROJ">#REF!</definedName>
    <definedName name="MARKET">#REF!</definedName>
    <definedName name="Market_type">#REF!</definedName>
    <definedName name="MAROC">#REF!</definedName>
    <definedName name="marrakech2">#REF!</definedName>
    <definedName name="mars_00">#REF!</definedName>
    <definedName name="mart" localSheetId="0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mart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MASSICOT" localSheetId="0">#REF!</definedName>
    <definedName name="MASSICOT">#REF!</definedName>
    <definedName name="mat_prem_a_livrer" localSheetId="0">[14]Décisions_Antérieurs!#REF!</definedName>
    <definedName name="mat_prem_a_livrer">[14]Décisions_Antérieurs!#REF!</definedName>
    <definedName name="mat_premieres" localSheetId="0">[14]Décisions_Antérieurs!#REF!</definedName>
    <definedName name="mat_premieres">[14]Décisions_Antérieurs!#REF!</definedName>
    <definedName name="matriculad">[113]DATOS!$D$25</definedName>
    <definedName name="matriculapg">[9]DATOS!$G$25</definedName>
    <definedName name="matrixbcsf" localSheetId="0">#REF!</definedName>
    <definedName name="matrixbcsf">#REF!</definedName>
    <definedName name="matrixbsf" localSheetId="0">#REF!</definedName>
    <definedName name="matrixbsf">#REF!</definedName>
    <definedName name="max">[14]production!$F$4</definedName>
    <definedName name="MAXULAAvance">'[36]651_Frais Financier_Hors Groupe'!$K$75</definedName>
    <definedName name="MAY" localSheetId="0">#REF!</definedName>
    <definedName name="MAY">#REF!</definedName>
    <definedName name="MaZone" localSheetId="0">#REF!</definedName>
    <definedName name="MaZone">#REF!</definedName>
    <definedName name="MBAc15B" localSheetId="0">#REF!</definedName>
    <definedName name="MBAc15B">#REF!</definedName>
    <definedName name="MC">[114]Assum!$G$7</definedName>
    <definedName name="MCAPEX" localSheetId="0">#REF!</definedName>
    <definedName name="MCAPEX">#REF!</definedName>
    <definedName name="MCO" localSheetId="0">IF('Tuition fees FY25 ESB '!Loan_Amount*'Tuition fees FY25 ESB '!Interest_Rate*'Tuition fees FY25 ESB '!Loan_Years*'Tuition fees FY25 ESB '!Loan_Start&gt;0,1,0)</definedName>
    <definedName name="MCO">IF(Loan_Amount*Interest_Rate*Loan_Years*Loan_Start&gt;0,1,0)</definedName>
    <definedName name="MDbasecumul" localSheetId="0">#REF!</definedName>
    <definedName name="MDbasecumul">#REF!</definedName>
    <definedName name="MDbasemois" localSheetId="0">#REF!</definedName>
    <definedName name="MDbasemois">#REF!</definedName>
    <definedName name="mdg" localSheetId="0">#REF!</definedName>
    <definedName name="mdg">#REF!</definedName>
    <definedName name="mdownacc">#REF!</definedName>
    <definedName name="mdtotal">#REF!</definedName>
    <definedName name="Message">#REF!</definedName>
    <definedName name="Message1">#REF!</definedName>
    <definedName name="MESSEXPRESS_ENVOI">#REF!</definedName>
    <definedName name="MESSEXPRESS_KILO">#REF!</definedName>
    <definedName name="MESSPARIS_ENVOI">#REF!</definedName>
    <definedName name="MESSPARIS_KILO">#REF!</definedName>
    <definedName name="MESSPROVINCE_ENVOI">#REF!</definedName>
    <definedName name="MESSPROVINCE_KILO">#REF!</definedName>
    <definedName name="METIER">'[115]BDD (2)'!$N$2:$N$6</definedName>
    <definedName name="Métier">[41]Listinvest!$F$3:$F$5</definedName>
    <definedName name="Mezz_sub" localSheetId="0">#REF!</definedName>
    <definedName name="Mezz_sub">#REF!</definedName>
    <definedName name="Mezzrept" localSheetId="0">#REF!</definedName>
    <definedName name="Mezzrept">#REF!</definedName>
    <definedName name="mgemens" localSheetId="0">#REF!</definedName>
    <definedName name="mgemens">#REF!</definedName>
    <definedName name="Min_Cash">#REF!</definedName>
    <definedName name="MINIMAD">#REF!</definedName>
    <definedName name="minimim_inventory_purchase">'[32]Inventory Detail'!$C$4</definedName>
    <definedName name="Minimum_de_facturation" localSheetId="0">[70]FICHE!#REF!</definedName>
    <definedName name="Minimum_de_facturation">[70]FICHE!#REF!</definedName>
    <definedName name="minimumrecep" localSheetId="0">#REF!</definedName>
    <definedName name="minimumrecep">#REF!</definedName>
    <definedName name="minimumurecep" localSheetId="0">#REF!</definedName>
    <definedName name="minimumurecep">#REF!</definedName>
    <definedName name="MINIREC" localSheetId="0">#REF!</definedName>
    <definedName name="MINIREC">#REF!</definedName>
    <definedName name="MINIRECEPTION">#REF!</definedName>
    <definedName name="Mkt_Vouch">#REF!,#REF!</definedName>
    <definedName name="mm" localSheetId="0">#REF!</definedName>
    <definedName name="mm">#REF!</definedName>
    <definedName name="mmm" localSheetId="0">#REF!</definedName>
    <definedName name="mmm">#REF!</definedName>
    <definedName name="Mobile">[37]Title!$D$14</definedName>
    <definedName name="Mobile2">[37]Title!$D$22</definedName>
    <definedName name="Mobile3">[37]Title!$D$23</definedName>
    <definedName name="Mobile4">[37]Title!$D$24</definedName>
    <definedName name="mobiliario" localSheetId="0">#REF!</definedName>
    <definedName name="mobiliario">#REF!</definedName>
    <definedName name="Mode" localSheetId="0">#REF!</definedName>
    <definedName name="Mode">#REF!</definedName>
    <definedName name="ModeCumul" localSheetId="0">#REF!</definedName>
    <definedName name="ModeCumul">#REF!</definedName>
    <definedName name="Mois">#REF!</definedName>
    <definedName name="MoisAnnee">'[31]13-Paramètres &amp; Calculs'!$B$8</definedName>
    <definedName name="MoisD" localSheetId="0">#REF!</definedName>
    <definedName name="MoisD">#REF!</definedName>
    <definedName name="MONOCOLIS0A20_ENVOI12H" localSheetId="0">#REF!</definedName>
    <definedName name="MONOCOLIS0A20_ENVOI12H">#REF!</definedName>
    <definedName name="MONOCOLIS0A20_ENVOI24H" localSheetId="0">#REF!</definedName>
    <definedName name="MONOCOLIS0A20_ENVOI24H">#REF!</definedName>
    <definedName name="MONOCOLIS0A20_ENVOI48H">#REF!</definedName>
    <definedName name="MONOCOLIS0A20_ENVOI9H">#REF!</definedName>
    <definedName name="MONOCOLIS0A20_KILO12H">#REF!</definedName>
    <definedName name="MONOCOLIS0A20_KILO24H">#REF!</definedName>
    <definedName name="MONOCOLIS0A20_KILO48H">#REF!</definedName>
    <definedName name="MONOCOLIS0A20_KILO9H">#REF!</definedName>
    <definedName name="Montant_Prêt">#REF!</definedName>
    <definedName name="MONTANTSABEILLE">#REF!</definedName>
    <definedName name="MONTANTSEPARGNE">#REF!</definedName>
    <definedName name="MONTANTSPTT">#REF!</definedName>
    <definedName name="MONTANTSTPS">#REF!</definedName>
    <definedName name="MONTECRISTO">#REF!</definedName>
    <definedName name="MONTH">#REF!</definedName>
    <definedName name="MONTH_EXP">#REF!</definedName>
    <definedName name="Month_number">#REF!</definedName>
    <definedName name="MONTH_OTH">#REF!</definedName>
    <definedName name="months_of_inventory_on_hand">'[32]Inventory Detail'!$A$3:$AG$3</definedName>
    <definedName name="MonthSelectionNumber">'[74]13-Paramètres &amp; Calculs'!$B$2</definedName>
    <definedName name="MonthSelectionNumber_FINDEV">'[61]2-Combo Box'!$B$2</definedName>
    <definedName name="MonthsList">'[74]14-Listes mois'!$B$2:$B$109</definedName>
    <definedName name="MonthsList_FINDEV">'[61]1-Listes mois'!$B$2:$B$110</definedName>
    <definedName name="Mosaic" localSheetId="0">#REF!</definedName>
    <definedName name="Mosaic">#REF!</definedName>
    <definedName name="MOUV1PAL" localSheetId="0">#REF!</definedName>
    <definedName name="MOUV1PAL">#REF!</definedName>
    <definedName name="MOUV2PAL" localSheetId="0">#REF!</definedName>
    <definedName name="MOUV2PAL">#REF!</definedName>
    <definedName name="MOUV3PAL">#REF!</definedName>
    <definedName name="MOUVPALSUPPL">#REF!</definedName>
    <definedName name="msf">#REF!</definedName>
    <definedName name="MtEch">#REF!</definedName>
    <definedName name="MtEmprunt">#REF!</definedName>
    <definedName name="MTYPE">#REF!</definedName>
    <definedName name="multiple">#REF!</definedName>
    <definedName name="MULTS">#REF!</definedName>
    <definedName name="MumeroMoisSelection">'[44]13-Paramètres &amp; Calculs'!$B$2</definedName>
    <definedName name="MUT" localSheetId="0">#REF!</definedName>
    <definedName name="MUT">#REF!</definedName>
    <definedName name="Mutualisé" localSheetId="0">'[41]Invest mutuali.'!#REF!</definedName>
    <definedName name="Mutualisé">'[41]Invest mutuali.'!#REF!</definedName>
    <definedName name="N" localSheetId="0">#REF!</definedName>
    <definedName name="N">#REF!</definedName>
    <definedName name="Name" localSheetId="0">#REF!</definedName>
    <definedName name="Name">#REF!</definedName>
    <definedName name="Namen" localSheetId="0">#REF!</definedName>
    <definedName name="Namen">#REF!</definedName>
    <definedName name="Nature_invest">[58]Param!$H$18:$H$26</definedName>
    <definedName name="NatureEmprunt">'[56]13_Liste3-Nature'!$B$2:$B$20</definedName>
    <definedName name="NAVETTE" localSheetId="0">#REF!</definedName>
    <definedName name="NAVETTE">#REF!</definedName>
    <definedName name="NAVETTE_BREAK" localSheetId="0">#REF!</definedName>
    <definedName name="NAVETTE_BREAK">#REF!</definedName>
    <definedName name="NAVETTE_EPARGNE" localSheetId="0">#REF!</definedName>
    <definedName name="NAVETTE_EPARGNE">#REF!</definedName>
    <definedName name="NAVETTE_FOURGON">#REF!</definedName>
    <definedName name="NAVETTE0à200">'[69]FICHE DE FACTURATION'!#REF!</definedName>
    <definedName name="NAVETTE10PAL" localSheetId="0">#REF!</definedName>
    <definedName name="NAVETTE10PAL">#REF!</definedName>
    <definedName name="NAVETTE12PAL" localSheetId="0">#REF!</definedName>
    <definedName name="NAVETTE12PAL">#REF!</definedName>
    <definedName name="NAVETTE14PAL" localSheetId="0">#REF!</definedName>
    <definedName name="NAVETTE14PAL">#REF!</definedName>
    <definedName name="NAVETTE2000" localSheetId="0">'[69]FICHE DE FACTURATION'!#REF!</definedName>
    <definedName name="NAVETTE2000">'[69]FICHE DE FACTURATION'!#REF!</definedName>
    <definedName name="NAVETTE200à500" localSheetId="0">'[69]FICHE DE FACTURATION'!#REF!</definedName>
    <definedName name="NAVETTE200à500">'[69]FICHE DE FACTURATION'!#REF!</definedName>
    <definedName name="NAVETTE21PAL" localSheetId="0">#REF!</definedName>
    <definedName name="NAVETTE21PAL">#REF!</definedName>
    <definedName name="NAVETTE500à2000" localSheetId="0">'[69]FICHE DE FACTURATION'!#REF!</definedName>
    <definedName name="NAVETTE500à2000">'[69]FICHE DE FACTURATION'!#REF!</definedName>
    <definedName name="NAVETTE7PAL" localSheetId="0">#REF!</definedName>
    <definedName name="NAVETTE7PAL">#REF!</definedName>
    <definedName name="navetteapresmidi" localSheetId="0">#REF!</definedName>
    <definedName name="navetteapresmidi">#REF!</definedName>
    <definedName name="navettematin" localSheetId="0">#REF!</definedName>
    <definedName name="navettematin">#REF!</definedName>
    <definedName name="NAVETTERECUPPAL">#REF!</definedName>
    <definedName name="NAVETTERECUPPRODUIT">#REF!</definedName>
    <definedName name="nb">#REF!</definedName>
    <definedName name="Nb_common">#REF!</definedName>
    <definedName name="Nb_fixed">#REF!</definedName>
    <definedName name="NB_FOURN">#REF!</definedName>
    <definedName name="Nb_invests">#REF!</definedName>
    <definedName name="Nb_J_Total">[35]Budget_Informatique!#REF!</definedName>
    <definedName name="nb_plan_cumul_dh" localSheetId="0">#REF!</definedName>
    <definedName name="nb_plan_cumul_dh">#REF!</definedName>
    <definedName name="nb_plan_mois_dh" localSheetId="0">#REF!</definedName>
    <definedName name="nb_plan_mois_dh">#REF!</definedName>
    <definedName name="NB_TRSP" localSheetId="0">#REF!</definedName>
    <definedName name="NB_TRSP">#REF!</definedName>
    <definedName name="Nb_variables">#REF!</definedName>
    <definedName name="NbDeci">2</definedName>
    <definedName name="NbEch" localSheetId="0">#REF!</definedName>
    <definedName name="NbEch">#REF!</definedName>
    <definedName name="NbEchAn" localSheetId="0">#REF!</definedName>
    <definedName name="NbEchAn">#REF!</definedName>
    <definedName name="nbentrmpouv">[47]TABLEAUX!$B$70</definedName>
    <definedName name="NbJDeplact">[35]Budget_Informatique!#REF!</definedName>
    <definedName name="NbJSpéExt">#REF!</definedName>
    <definedName name="NBMA">'[116]Données de base-FG'!#REF!</definedName>
    <definedName name="nbmoenservice">[47]TABLEAUX!$B$32</definedName>
    <definedName name="nbmolicen">[47]TABLEAUX!$B$36</definedName>
    <definedName name="nbmorecrut">[47]TABLEAUX!$B$38</definedName>
    <definedName name="Nbposte">[35]Budget_Informatique!#REF!</definedName>
    <definedName name="nbr_repr_form_M3">[47]TABLEAUX!$D$23</definedName>
    <definedName name="nbr_repr_lic_M1">[47]TABLEAUX!$B$25</definedName>
    <definedName name="nbr_repr_lic_M2">[47]TABLEAUX!$C$25</definedName>
    <definedName name="nbr_repr_lic_M3">[47]TABLEAUX!$D$25</definedName>
    <definedName name="Nbre_de_Paiements" localSheetId="0">MATCH(0.01,'Tuition fees FY25 ESB '!Solde_Final,-1)+1</definedName>
    <definedName name="Nbre_de_Paiements">MATCH(0.01,Solde_Final,-1)+1</definedName>
    <definedName name="Nbre_Pmt" localSheetId="0">#REF!</definedName>
    <definedName name="Nbre_Pmt">#REF!</definedName>
    <definedName name="Nbre_Pmt_Par_An" localSheetId="0">#REF!</definedName>
    <definedName name="Nbre_Pmt_Par_An">#REF!</definedName>
    <definedName name="nbre_repr_form_M1">[47]TABLEAUX!$B$23</definedName>
    <definedName name="nbre_repr_form_M2">[47]TABLEAUX!$C$23</definedName>
    <definedName name="NbreNivpal" localSheetId="0">#REF!</definedName>
    <definedName name="NbreNivpal">#REF!</definedName>
    <definedName name="nbrepactifm1">[47]TABLEAUX!$B$22</definedName>
    <definedName name="nbrepactifm2">[47]TABLEAUX!$C$22</definedName>
    <definedName name="nbrepactifm3">[47]TABLEAUX!$D$22</definedName>
    <definedName name="NbrepaletteNivsup" localSheetId="0">#REF!</definedName>
    <definedName name="NbrepaletteNivsup">#REF!</definedName>
    <definedName name="Nbrepalparmodule" localSheetId="0">#REF!</definedName>
    <definedName name="Nbrepalparmodule">#REF!</definedName>
    <definedName name="Nbreworksdaypermonth" localSheetId="0">#REF!</definedName>
    <definedName name="Nbreworksdaypermonth">#REF!</definedName>
    <definedName name="Nbsite" localSheetId="0">[35]Budget_Informatique!#REF!</definedName>
    <definedName name="Nbsite">[35]Budget_Informatique!#REF!</definedName>
    <definedName name="NC">'[115]BDD (2)'!$F$2:$F$361</definedName>
    <definedName name="NCAPEX" localSheetId="0">#REF!</definedName>
    <definedName name="NCAPEX">#REF!</definedName>
    <definedName name="NESNACC" localSheetId="0">#REF!</definedName>
    <definedName name="NESNACC">#REF!</definedName>
    <definedName name="net" localSheetId="0">#REF!</definedName>
    <definedName name="net">#REF!</definedName>
    <definedName name="net_other_income">#REF!</definedName>
    <definedName name="net_other_income_actual">#REF!</definedName>
    <definedName name="net_other_income_variance">#REF!</definedName>
    <definedName name="Net_price">#REF!</definedName>
    <definedName name="net_profit">#REF!</definedName>
    <definedName name="net_profit_actual">#REF!</definedName>
    <definedName name="net_profit_variance">#REF!</definedName>
    <definedName name="net_worth">[32]Balance!$A$35:$AG$35</definedName>
    <definedName name="netb98" localSheetId="0">#REF!</definedName>
    <definedName name="netb98">#REF!</definedName>
    <definedName name="netpmt" localSheetId="0">#REF!</definedName>
    <definedName name="netpmt">#REF!</definedName>
    <definedName name="netpmt98" localSheetId="0">#REF!</definedName>
    <definedName name="netpmt98">#REF!</definedName>
    <definedName name="netr97">#REF!</definedName>
    <definedName name="Nettoyage">'[36]610_Frais de siège_SIMT'!$N$22</definedName>
    <definedName name="netv298" localSheetId="0">#REF!</definedName>
    <definedName name="netv298">#REF!</definedName>
    <definedName name="netv3" localSheetId="0">#REF!</definedName>
    <definedName name="netv3">#REF!</definedName>
    <definedName name="netv4" localSheetId="0">#REF!</definedName>
    <definedName name="netv4">#REF!</definedName>
    <definedName name="netv5">#REF!</definedName>
    <definedName name="new">#N/A</definedName>
    <definedName name="new_accounts_payable">'[32]Payment Detail'!$A$23:$AN$23</definedName>
    <definedName name="new_current_borrowing">'[32]Cash Flow'!$A$13:$AG$13</definedName>
    <definedName name="new_investment_received">'[32]Cash Flow'!$A$18:$AG$18</definedName>
    <definedName name="new_long_term_liabilities">'[32]Cash Flow'!$A$15:$AG$15</definedName>
    <definedName name="new_other_liabilities_interest_free">'[32]Cash Flow'!$A$14:$AG$14</definedName>
    <definedName name="NH" localSheetId="0">#REF!</definedName>
    <definedName name="NH">#REF!</definedName>
    <definedName name="nil" localSheetId="0">#REF!</definedName>
    <definedName name="nil">#REF!</definedName>
    <definedName name="nilacc" localSheetId="0">#REF!</definedName>
    <definedName name="nilacc">#REF!</definedName>
    <definedName name="niltrnacc">#REF!</definedName>
    <definedName name="nini" localSheetId="0">#REF!</definedName>
    <definedName name="nini">#REF!</definedName>
    <definedName name="Niveau2">'[117]15-bs_Niveau'!$B$2:$B$166</definedName>
    <definedName name="Niveau3">'[117]15-bs_Niveau'!$C$2:$C$174</definedName>
    <definedName name="Niveau4">'[117]15-bs_Niveau'!$D$2:$D$267</definedName>
    <definedName name="Niveau5">'[45]15-bs_Niveau'!$E$2:$E$267</definedName>
    <definedName name="Niveau6">'[45]15-bs_Niveau'!$F$2:$F$357</definedName>
    <definedName name="NK" localSheetId="0">#REF!</definedName>
    <definedName name="NK">#REF!</definedName>
    <definedName name="nn" localSheetId="0" hidden="1">{#N/A,#N/A,FALSE,"MARKT";#N/A,#N/A,FALSE,"TEILNEHMER";#N/A,#N/A,FALSE,"VERTRIEB";#N/A,#N/A,FALSE,"TARIFE_NO";#N/A,#N/A,FALSE,"NUTZUNG";#N/A,#N/A,FALSE,"MEHRWERT";#N/A,#N/A,FALSE,"ENDGERÄTE";#N/A,#N/A,FALSE,"UMSATZ"}</definedName>
    <definedName name="nn" hidden="1">{#N/A,#N/A,FALSE,"MARKT";#N/A,#N/A,FALSE,"TEILNEHMER";#N/A,#N/A,FALSE,"VERTRIEB";#N/A,#N/A,FALSE,"TARIFE_NO";#N/A,#N/A,FALSE,"NUTZUNG";#N/A,#N/A,FALSE,"MEHRWERT";#N/A,#N/A,FALSE,"ENDGERÄTE";#N/A,#N/A,FALSE,"UMSATZ"}</definedName>
    <definedName name="nnnn" localSheetId="0">#REF!</definedName>
    <definedName name="nnnn">#REF!</definedName>
    <definedName name="NOBEL" localSheetId="0">#REF!</definedName>
    <definedName name="NOBEL">#REF!</definedName>
    <definedName name="NoEchMaxi" localSheetId="0">#REF!</definedName>
    <definedName name="NoEchMaxi">#REF!</definedName>
    <definedName name="NoEchRemb">#REF!</definedName>
    <definedName name="noidea" localSheetId="0">#REF!</definedName>
    <definedName name="noidea">#REF!</definedName>
    <definedName name="NOIDEA2" localSheetId="0">#REF!</definedName>
    <definedName name="NOIDEA2">#REF!</definedName>
    <definedName name="NOM" localSheetId="0">#REF!</definedName>
    <definedName name="NOM">#REF!</definedName>
    <definedName name="Nom_UO">[118]Dim!$F$13:$F$92</definedName>
    <definedName name="Nom_UO_Globale">INDIRECT([112]Admin!$D$9)</definedName>
    <definedName name="Nombre_échéances" localSheetId="0">#REF!</definedName>
    <definedName name="Nombre_échéances">#REF!</definedName>
    <definedName name="NomSociete">'[44]11-Détails généraux'!$C$9</definedName>
    <definedName name="NomSociété">'[36]1_Liste des feuilles'!$A$1</definedName>
    <definedName name="NONNORMSANS" localSheetId="0">#REF!</definedName>
    <definedName name="NONNORMSANS">#REF!</definedName>
    <definedName name="NOPAT" localSheetId="0">#REF!</definedName>
    <definedName name="NOPAT">#REF!</definedName>
    <definedName name="NORMEAVEC" localSheetId="0">#REF!</definedName>
    <definedName name="NORMEAVEC">#REF!</definedName>
    <definedName name="NORMEDEMI">#REF!</definedName>
    <definedName name="NORMESANS">#REF!</definedName>
    <definedName name="nota">#REF!</definedName>
    <definedName name="note">#REF!</definedName>
    <definedName name="NOTE1">#REF!</definedName>
    <definedName name="NOTE2">#REF!</definedName>
    <definedName name="Notes">#REF!</definedName>
    <definedName name="Notes1">#REF!</definedName>
    <definedName name="NOV">#REF!</definedName>
    <definedName name="nov_00">#REF!</definedName>
    <definedName name="nov_02">#REF!</definedName>
    <definedName name="nov_99">#REF!</definedName>
    <definedName name="Num_Pmt_Per_Year" localSheetId="0">#REF!</definedName>
    <definedName name="Num_Pmt_Per_Year">#REF!</definedName>
    <definedName name="num_trim">'[47]Feuille décision1'!$J$1</definedName>
    <definedName name="num_trim_2">[47]FDARCH!#REF!</definedName>
    <definedName name="num_trim_arch">[47]FDARCH!$C$1</definedName>
    <definedName name="num_trim2">[47]FDARCH!#REF!</definedName>
    <definedName name="Number_of_Payments" localSheetId="0">MATCH(0.01,'Tuition fees FY25 ESB '!End_Bal,-1)+1</definedName>
    <definedName name="Number_of_Payments">MATCH(0.01,End_Bal,-1)+1</definedName>
    <definedName name="NUMTRIM">'[47]Feuille de résultat'!$L$2</definedName>
    <definedName name="NvsAnswerCol">"[Drill12]BU_LIST!$A$4:$A$192"</definedName>
    <definedName name="NvsASD">"V2004-09-30"</definedName>
    <definedName name="NvsAutoDrillOk">"VN"</definedName>
    <definedName name="NvsElapsedTime">0.000613425923802424</definedName>
    <definedName name="NvsEndTime">38279.5748611111</definedName>
    <definedName name="NvsInstLang">"VENG"</definedName>
    <definedName name="NvsInstSpec">"%,LACTUALS,SYTD,R,FBUSINESS_UNIT,TSYLVN_BU_TREE,NCONSOLIDATED,NK-12_DISCONTINUED_OP,NVENTURES_DISCONTINUE,FACCOUNT,TACCTROLLUP,NCOST_OF_GOODS_SOLD,NLABOR_COSTS,NOPERATING_COSTS,NREVENUES,NNONRECURRING_EXPENSE"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"%,XZF.ACCOUNT.PSDetail"</definedName>
    <definedName name="NvsPanelEffdt">"V1995-01-01"</definedName>
    <definedName name="NvsPanelSetid">"VMFG"</definedName>
    <definedName name="NvsParentRef">"'[IS07-YTDSept 2003-10-18_11PM.xls]income stmt by bus unit rounded'!$BE$49"</definedName>
    <definedName name="NvsReqBU">"V6800"</definedName>
    <definedName name="NvsReqBUOnly">"VN"</definedName>
    <definedName name="NvsTransLed">"VN"</definedName>
    <definedName name="NvsTreeASD">"V2004-09-30"</definedName>
    <definedName name="NvsValTbl.ACCOUNT">"GL_ACCOUNT_TBL"</definedName>
    <definedName name="NvsValTbl.AFFILIATE">"AFFILIATE_VW"</definedName>
    <definedName name="NvsValTbl.BUSINESS_UNIT">"BUS_UNIT_TBL_GL"</definedName>
    <definedName name="NvsValTbl.DEPTID">"DEPARTMENT_TBL"</definedName>
    <definedName name="NvsValTbl.PRODUCT">"PRODUCT_TBL"</definedName>
    <definedName name="NvsValTbl.PROJECT_ID">"PROJECT_ID_VW"</definedName>
    <definedName name="NWC" localSheetId="0">#REF!</definedName>
    <definedName name="NWC">#REF!</definedName>
    <definedName name="NWCC" localSheetId="0">#REF!</definedName>
    <definedName name="NWCC">#REF!</definedName>
    <definedName name="OAE" localSheetId="0">#REF!</definedName>
    <definedName name="OAE">#REF!</definedName>
    <definedName name="Oasis">#REF!</definedName>
    <definedName name="oasis_plan_cumul_dh">#REF!</definedName>
    <definedName name="oasis_plan_mois_dh">#REF!</definedName>
    <definedName name="Oasismoisdh">#REF!</definedName>
    <definedName name="obj_pdm_t1">#REF!</definedName>
    <definedName name="obj_pdm_t2">#REF!</definedName>
    <definedName name="obj_pdm_t3">#REF!</definedName>
    <definedName name="obj_pdm_t4">#REF!</definedName>
    <definedName name="obj_pdm_t5">#REF!</definedName>
    <definedName name="obj_pdm_t6">#REF!</definedName>
    <definedName name="obj_pdm_t7">#REF!</definedName>
    <definedName name="obj_pdm_t8">#REF!</definedName>
    <definedName name="OCT">#REF!</definedName>
    <definedName name="oct_00">#REF!</definedName>
    <definedName name="oct_02">#REF!</definedName>
    <definedName name="oct_99">#REF!</definedName>
    <definedName name="Offer_Price">#REF!</definedName>
    <definedName name="OfficeNationalPostes">#REF!</definedName>
    <definedName name="one_kg_price">[100]Parameter!$D$16</definedName>
    <definedName name="ONPAI" localSheetId="0">#REF!</definedName>
    <definedName name="ONPAI">#REF!</definedName>
    <definedName name="oo">'[75]Plan Oasis LNF n mois dh'!$A:$IV</definedName>
    <definedName name="OP" localSheetId="0">#REF!</definedName>
    <definedName name="OP">#REF!</definedName>
    <definedName name="Opex_fixed_water" localSheetId="0">#REF!</definedName>
    <definedName name="Opex_fixed_water">#REF!</definedName>
    <definedName name="opk" localSheetId="0">#REF!</definedName>
    <definedName name="opk">#REF!</definedName>
    <definedName name="oprec">#N/A</definedName>
    <definedName name="orderlines">[100]Parameter!$D$4</definedName>
    <definedName name="ORET" localSheetId="0">#REF!</definedName>
    <definedName name="ORET">#REF!</definedName>
    <definedName name="other_liabilities_principal_repayment">'[32]Cash Flow'!$A$32:$AG$32</definedName>
    <definedName name="OTROS_AYUDA" localSheetId="0">#REF!</definedName>
    <definedName name="OTROS_AYUDA">#REF!</definedName>
    <definedName name="ouarzazate2" localSheetId="0">#REF!</definedName>
    <definedName name="ouarzazate2">#REF!</definedName>
    <definedName name="oui">'[20]Données de base-RH'!$B$40</definedName>
    <definedName name="P" localSheetId="0">#REF!</definedName>
    <definedName name="P">#REF!</definedName>
    <definedName name="P5_K_CONSTANT" localSheetId="0">#REF!</definedName>
    <definedName name="P5_K_CONSTANT">#REF!</definedName>
    <definedName name="P5_K_NOMINAL" localSheetId="0">#REF!</definedName>
    <definedName name="P5_K_NOMINAL">#REF!</definedName>
    <definedName name="P5_Opt">#REF!</definedName>
    <definedName name="P5_Pt">#REF!</definedName>
    <definedName name="P5_Start">#REF!</definedName>
    <definedName name="P5_Sub">#REF!</definedName>
    <definedName name="P5_SUB_CONSTANT">#REF!</definedName>
    <definedName name="P5_SUB_NOMINAL">#REF!</definedName>
    <definedName name="P5_Tech">#REF!</definedName>
    <definedName name="PA">#REF!</definedName>
    <definedName name="PA1EMB">#REF!</definedName>
    <definedName name="PA2EMB">#REF!</definedName>
    <definedName name="PA3EMB">#REF!</definedName>
    <definedName name="PA4EMB">#REF!</definedName>
    <definedName name="PA5EMB">#REF!</definedName>
    <definedName name="PAB31062002">[17]PABAU311201!#REF!</definedName>
    <definedName name="pad">'[19]Données de Base Prod'!#REF!</definedName>
    <definedName name="paddim1">'[18]Données de Base Prod'!$N$23</definedName>
    <definedName name="padim">'[27]Données de Base Prod'!$L$23</definedName>
    <definedName name="page1" localSheetId="0">#REF!</definedName>
    <definedName name="page1">#REF!</definedName>
    <definedName name="Page1Euro" localSheetId="0">#REF!</definedName>
    <definedName name="Page1Euro">#REF!</definedName>
    <definedName name="page2" localSheetId="0">#REF!</definedName>
    <definedName name="page2">#REF!</definedName>
    <definedName name="page3">#REF!</definedName>
    <definedName name="page4">#REF!</definedName>
    <definedName name="page5">#REF!</definedName>
    <definedName name="PALETTE">#REF!</definedName>
    <definedName name="Palette_complète__mini_200_kg">#REF!</definedName>
    <definedName name="PALETTEFILM">#REF!</definedName>
    <definedName name="palmier_plan_cumul_dh">#REF!</definedName>
    <definedName name="palmier_plan_mois_dh">#REF!</definedName>
    <definedName name="PAMAJ">#REF!</definedName>
    <definedName name="PARIS12H_0A30COLIS">'[93]MENU STACI 3'!$B$68</definedName>
    <definedName name="PARIS12H_0A30KILO">'[93]MENU STACI 3'!$B$69</definedName>
    <definedName name="PARIS12H_100KILO">'[93]MENU STACI 3'!$B$76</definedName>
    <definedName name="PARIS12H_30A100ENVOI">'[93]MENU STACI 3'!$B$72</definedName>
    <definedName name="PARIS12H_30A100KILO">'[93]MENU STACI 3'!$B$73</definedName>
    <definedName name="PARIS24H_0A30COLIS">'[93]MENU STACI 3'!$B$80</definedName>
    <definedName name="PARIS24H_0A30KILO">'[93]MENU STACI 3'!$B$81</definedName>
    <definedName name="PARIS24H_100KILO">'[93]MENU STACI 3'!$B$88</definedName>
    <definedName name="PARIS24H_30A100ENVOI">'[93]MENU STACI 3'!$B$84</definedName>
    <definedName name="PARIS24H_30A100KILO">'[93]MENU STACI 3'!$B$85</definedName>
    <definedName name="PARIS48H_0A30COLIS">'[93]MENU STACI 3'!$B$92</definedName>
    <definedName name="PARIS48H_0A30KILO">'[93]MENU STACI 3'!$B$93</definedName>
    <definedName name="PARIS48H_100KILO">'[93]MENU STACI 3'!$B$100</definedName>
    <definedName name="PARIS48H_30A100ENVOI">'[93]MENU STACI 3'!$B$96</definedName>
    <definedName name="PARIS48H_30A100KILO">'[93]MENU STACI 3'!$B$97</definedName>
    <definedName name="PARIS9H_0A30COLIS">'[93]MENU STACI 3'!$B$55</definedName>
    <definedName name="PARIS9H_0A30KILO">'[93]MENU STACI 3'!$B$56</definedName>
    <definedName name="PARIS9H_100KILO">'[93]MENU STACI 3'!$B$63</definedName>
    <definedName name="PARIS9H_30A100ENVOI">'[93]MENU STACI 3'!$B$59</definedName>
    <definedName name="PARIS9H_30A100KILO">'[93]MENU STACI 3'!$B$60</definedName>
    <definedName name="PARTAGAS" localSheetId="0">#REF!</definedName>
    <definedName name="PARTAGAS">#REF!</definedName>
    <definedName name="Partial_or_Full_Period">[68]Assum!$D$13</definedName>
    <definedName name="Partners" localSheetId="0">#REF!</definedName>
    <definedName name="Partners">#REF!</definedName>
    <definedName name="pasem">'[27]Données de Base Prod'!$K$23</definedName>
    <definedName name="Passif" localSheetId="0">#REF!</definedName>
    <definedName name="Passif">#REF!</definedName>
    <definedName name="past_performance_accounts_payable">[32]Past!$D$28</definedName>
    <definedName name="past_performance_accounts_receivable">[32]Past!$D$15</definedName>
    <definedName name="past_performance_inventory">[32]Past!$D$16</definedName>
    <definedName name="past_performance_paid_in_capital">[32]Past!$D$36</definedName>
    <definedName name="past_performance_sales">[32]Past!$D$3</definedName>
    <definedName name="paste" localSheetId="0">#REF!</definedName>
    <definedName name="paste">#REF!</definedName>
    <definedName name="PAT" localSheetId="0">#REF!</definedName>
    <definedName name="PAT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erDavanceAltime">'[36]Balance Comptes Résultat'!$H$20</definedName>
    <definedName name="PayerDavanceArchidoc">'[36]Balance Comptes Résultat'!$H$26</definedName>
    <definedName name="PayerDavanceAssurCredit">'[36]Balance Comptes Résultat'!$H$17</definedName>
    <definedName name="PayerDavanceAssurGroupe">'[36]Balance Comptes Résultat'!$H$59</definedName>
    <definedName name="PayerDavanceAssurVoiture">'[36]Balance Comptes Résultat'!$H$19</definedName>
    <definedName name="PayerDavanceCotisation">'[36]Balance Comptes Résultat'!$H$46</definedName>
    <definedName name="PayerDavanceIFG">'[36]Balance Comptes Résultat'!$H$47</definedName>
    <definedName name="PayerDavanceLoyer">'[36]Balance Comptes Résultat'!$H$12</definedName>
    <definedName name="PayerDavanceLoyerSIMT">'[31]Compte de régularisation'!$K$37</definedName>
    <definedName name="PayerDavanceMaintenance">'[36]617_Frais de maintenance'!#REF!</definedName>
    <definedName name="PayerDavancePlacementBT">'[36]Balance Comptes Résultat'!$H$111</definedName>
    <definedName name="PayerDavanceRestauration">'[36]Balance Comptes Résultat'!$H$58</definedName>
    <definedName name="PayerDavanceSORENCO">'[36]Balance Comptes Résultat'!$H$2</definedName>
    <definedName name="payment.Num" localSheetId="0">IF(OR(#REF!="",#REF!=[87]!Total_payments),"",#REF!+1)</definedName>
    <definedName name="payment.Num">IF(OR(#REF!="",#REF!=[87]!Total_payments),"",#REF!+1)</definedName>
    <definedName name="Payment_Date" localSheetId="0">DATE(YEAR('Tuition fees FY25 ESB '!Loan_Start),MONTH('Tuition fees FY25 ESB '!Loan_Start)+Payment_Number,DAY('Tuition fees FY25 ESB '!Loan_Start))</definedName>
    <definedName name="Payment_Date">DATE(YEAR(Loan_Start),MONTH(Loan_Start)+Payment_Number,DAY(Loan_Start))</definedName>
    <definedName name="payment_days_estimator">'[32]Payment Detail'!$A$3:$AG$3</definedName>
    <definedName name="Payments_per_year" localSheetId="0">#REF!</definedName>
    <definedName name="Payments_per_year">#REF!</definedName>
    <definedName name="payroll_expense">[32]Assumptions!$A$11:$AN$11</definedName>
    <definedName name="payroll_taxes" localSheetId="0">#REF!</definedName>
    <definedName name="payroll_taxes">#REF!</definedName>
    <definedName name="Payroll2">[32]Personnel!$C$12:$AN$12</definedName>
    <definedName name="Payroll3">[32]Personnel!$A$42:$AN$42</definedName>
    <definedName name="Payroll3GA">[32]Personnel!$C$32:$AN$32</definedName>
    <definedName name="Payroll3OTH">[32]Personnel!$C$38:$AN$38</definedName>
    <definedName name="Payroll3P">[32]Personnel!$C$20:$AN$20</definedName>
    <definedName name="Payroll3SM">[32]Personnel!$C$26:$AN$26</definedName>
    <definedName name="Payroll4">[32]Personnel!$A$68:$AN$68</definedName>
    <definedName name="Payroll4GA">[32]Personnel!$C$59:$AN$59</definedName>
    <definedName name="Payroll4OTH">[32]Personnel!$C$64:$AN$64</definedName>
    <definedName name="Payroll4P">[32]Personnel!$C$49:$AN$49</definedName>
    <definedName name="Payroll4SM">[32]Personnel!$C$54:$AN$54</definedName>
    <definedName name="pays" localSheetId="0">#REF!</definedName>
    <definedName name="pays">#REF!</definedName>
    <definedName name="Pbis" localSheetId="0">#REF!</definedName>
    <definedName name="Pbis">#REF!</definedName>
    <definedName name="PBO">'[76]Données de Base Prod Orange'!$L$15</definedName>
    <definedName name="PC" localSheetId="0">#REF!</definedName>
    <definedName name="PC">#REF!</definedName>
    <definedName name="PCactu" localSheetId="0">#REF!</definedName>
    <definedName name="PCactu">#REF!</definedName>
    <definedName name="PCB">'[76]Données de Base Prod Orange'!$L$16</definedName>
    <definedName name="Pct_Purchased" localSheetId="0">#REF!</definedName>
    <definedName name="Pct_Purchased">#REF!</definedName>
    <definedName name="PDF" localSheetId="0">#REF!</definedName>
    <definedName name="PDF">#REF!</definedName>
    <definedName name="pdt_cess_val_mob" localSheetId="0">[14]Décisions_Antérieurs!#REF!</definedName>
    <definedName name="pdt_cess_val_mob">[14]Décisions_Antérieurs!#REF!</definedName>
    <definedName name="pdt_exept" localSheetId="0">[14]Décisions_Antérieurs!#REF!</definedName>
    <definedName name="pdt_exept">[14]Décisions_Antérieurs!#REF!</definedName>
    <definedName name="pdt_fin_partic" localSheetId="0">[14]Décisions_Antérieurs!#REF!</definedName>
    <definedName name="pdt_fin_partic">[14]Décisions_Antérieurs!#REF!</definedName>
    <definedName name="pdt_nouveau_ste1" localSheetId="0">[14]Décisions_Antérieurs!#REF!</definedName>
    <definedName name="pdt_nouveau_ste1">[14]Décisions_Antérieurs!#REF!</definedName>
    <definedName name="pdt_nouveau_ste2">[14]Décisions_Antérieurs!#REF!</definedName>
    <definedName name="pdt_nouveau_ste3">[14]Décisions_Antérieurs!#REF!</definedName>
    <definedName name="pdt_nouveau_ste4">[14]Décisions_Antérieurs!#REF!</definedName>
    <definedName name="pe" localSheetId="0">#REF!</definedName>
    <definedName name="pe">#REF!</definedName>
    <definedName name="pe_1" localSheetId="0">#REF!</definedName>
    <definedName name="pe_1">#REF!</definedName>
    <definedName name="PED" localSheetId="0">#REF!</definedName>
    <definedName name="PED">#REF!</definedName>
    <definedName name="PELT">#REF!</definedName>
    <definedName name="PELT_Cap_3i">#REF!</definedName>
    <definedName name="PENALITES">#REF!</definedName>
    <definedName name="PER">#REF!</definedName>
    <definedName name="per_t">#REF!</definedName>
    <definedName name="PER3DUTY">#REF!</definedName>
    <definedName name="PERatio">#REF!</definedName>
    <definedName name="percent_equity_acquired">'[32]Investment Analysis'!$N$8</definedName>
    <definedName name="Périmètre">'[41]P&amp;L BP global vendu'!$Z$26:$Z$29</definedName>
    <definedName name="Period" localSheetId="0">#REF!</definedName>
    <definedName name="Period">#REF!</definedName>
    <definedName name="période" localSheetId="0">#REF!</definedName>
    <definedName name="période">#REF!</definedName>
    <definedName name="Periodic_rate">[87]!Annual_interest_rate/[87]!Payments_per_year</definedName>
    <definedName name="Periodicite" localSheetId="0">#REF!</definedName>
    <definedName name="Periodicite">#REF!</definedName>
    <definedName name="PERLM" localSheetId="0">#REF!</definedName>
    <definedName name="PERLM">#REF!</definedName>
    <definedName name="PERNO" localSheetId="0">#REF!</definedName>
    <definedName name="PERNO">#REF!</definedName>
    <definedName name="pers_serv">'[47]Feuille décision1'!$K$14</definedName>
    <definedName name="pershare1">[119]Title!$D$34</definedName>
    <definedName name="pershare2">'[120]--Title--'!$D$37</definedName>
    <definedName name="pershare3">[121]Title!#REF!</definedName>
    <definedName name="perso" localSheetId="0">#REF!</definedName>
    <definedName name="perso">#REF!</definedName>
    <definedName name="perso10000">'[51]structures mgt bsf'!$C$540:$P$593</definedName>
    <definedName name="perso23030">'[122]répart. Maintenance'!$B$903:$O$1341</definedName>
    <definedName name="perso23410">'[122]répart. 23410 (transport)'!$B$452:$O$897</definedName>
    <definedName name="perso24000">'[52]répart. 24000 (SD)'!$B$76:$O$129</definedName>
    <definedName name="perso24100">'[122]répart. Maintenance'!$B$1343:$O$1784</definedName>
    <definedName name="perso24200">'[53]répart. Maintenance'!#REF!</definedName>
    <definedName name="perso24400">'[51]répart. Maintenance'!$B$1787:$O$1843</definedName>
    <definedName name="perso24500">'[122]répart. Informatique interne'!$B$2189:$P$2628</definedName>
    <definedName name="perso24600">'[122]répart. Informatique interne'!$B$1305:$P$1744</definedName>
    <definedName name="perso24700">'[122]répart. Informatique interne'!$B$1747:$P$2186</definedName>
    <definedName name="perso25100">'[53]structures mgt bsf'!#REF!</definedName>
    <definedName name="perso25900">'[53]structures mgt bsf'!#REF!</definedName>
    <definedName name="perso25901">'[53]structures mgt bsf'!#REF!</definedName>
    <definedName name="perso25906">'[53]structures mgt bsf'!#REF!</definedName>
    <definedName name="perso26000">'[51]structures mgt bsf'!$C$373:$P$426</definedName>
    <definedName name="perso26500">'[51]structures mgt bsf'!$C$429:$P$482</definedName>
    <definedName name="perso27000">'[51]structures mgt bsf'!$C$484:$P$537</definedName>
    <definedName name="persoACD">'[122]répart. ACD'!$C$50:$Q$1005</definedName>
    <definedName name="persodév" localSheetId="0">#REF!</definedName>
    <definedName name="persodév">#REF!</definedName>
    <definedName name="persodrh" localSheetId="0">#REF!</definedName>
    <definedName name="persodrh">#REF!</definedName>
    <definedName name="persoinfo" localSheetId="0">#REF!</definedName>
    <definedName name="persoinfo">#REF!</definedName>
    <definedName name="persolibercourt">#REF!</definedName>
    <definedName name="persolocaux">'[122]locaux bsf1'!$B$447:$R$890</definedName>
    <definedName name="persomd" localSheetId="0">#REF!</definedName>
    <definedName name="persomd">#REF!</definedName>
    <definedName name="PERSONAL">"Button 31"</definedName>
    <definedName name="PERSONAL_AYUDA" localSheetId="0">#REF!</definedName>
    <definedName name="PERSONAL_AYUDA">#REF!</definedName>
    <definedName name="personnel_produc_actif" localSheetId="0">[14]Décisions_Antérieurs!#REF!</definedName>
    <definedName name="personnel_produc_actif">[14]Décisions_Antérieurs!#REF!</definedName>
    <definedName name="persostructures" localSheetId="0">#REF!</definedName>
    <definedName name="persostructures">#REF!</definedName>
    <definedName name="persotp">'[51]Taxe Pro'!$C$138:$P$191</definedName>
    <definedName name="perte">[14]Décisions_Antérieurs!#REF!</definedName>
    <definedName name="PerteMax" localSheetId="0">#REF!</definedName>
    <definedName name="PerteMax">#REF!</definedName>
    <definedName name="Ph" localSheetId="0">'[123]Données de Base Prod'!#REF!</definedName>
    <definedName name="Ph">'[123]Données de Base Prod'!#REF!</definedName>
    <definedName name="Phase" localSheetId="0">#REF!</definedName>
    <definedName name="Phase">#REF!</definedName>
    <definedName name="PHBO" localSheetId="0">#REF!</definedName>
    <definedName name="PHBO">#REF!</definedName>
    <definedName name="Phd">'[79]Données de Base Prod'!$K$7</definedName>
    <definedName name="PHDBD">'[76]Données de Base Prod Orange'!$L$8</definedName>
    <definedName name="PhdTDD">'[27]Données de Base Prod'!$K$14</definedName>
    <definedName name="PHF" localSheetId="0">#REF!</definedName>
    <definedName name="PHF">#REF!</definedName>
    <definedName name="PHJ" localSheetId="0">#REF!</definedName>
    <definedName name="PHJ">#REF!</definedName>
    <definedName name="PHMAJ" localSheetId="0">#REF!</definedName>
    <definedName name="PHMAJ">#REF!</definedName>
    <definedName name="PHN">#REF!</definedName>
    <definedName name="PHNP">#REF!</definedName>
    <definedName name="PHOTOCOPIE">#REF!</definedName>
    <definedName name="PHTR_DCG_01">#REF!</definedName>
    <definedName name="Pièce">[71]Liste2!$A:$A</definedName>
    <definedName name="PIK">'[124]Capital Structure Inputs'!$C$15</definedName>
    <definedName name="Pivot" localSheetId="0">#REF!</definedName>
    <definedName name="Pivot">#REF!</definedName>
    <definedName name="pl" localSheetId="0">#REF!</definedName>
    <definedName name="pl">#REF!</definedName>
    <definedName name="PL1EMB" localSheetId="0">#REF!</definedName>
    <definedName name="PL1EMB">#REF!</definedName>
    <definedName name="PlacementBT">'[31]Notes aux E.F. Actif'!$C$177</definedName>
    <definedName name="PlacementFinancierBT">'[36]750_Placement Financiers_BT'!$J$7</definedName>
    <definedName name="PLAFONDSSB">[125]Plafonds!$B$3</definedName>
    <definedName name="PLAFONDSSC">[125]Plafonds!$B$4</definedName>
    <definedName name="Plage" localSheetId="0">#REF!</definedName>
    <definedName name="Plage">#REF!</definedName>
    <definedName name="Plan_2005NB" localSheetId="0">#REF!</definedName>
    <definedName name="Plan_2005NB">#REF!</definedName>
    <definedName name="Plan_Dune_cumul_dh" localSheetId="0">#REF!</definedName>
    <definedName name="Plan_Dune_cumul_dh">#REF!</definedName>
    <definedName name="Plan_dune_mois_dh">#REF!</definedName>
    <definedName name="Plan_FT_cumul_dh">#REF!</definedName>
    <definedName name="plan_ft_mois_dh">#REF!</definedName>
    <definedName name="PLAQUE_TRACEE">#REF!</definedName>
    <definedName name="PLATRE">#REF!</definedName>
    <definedName name="PLB">'[76]Données de Base Prod Orange'!$L$9</definedName>
    <definedName name="PLBDIM">'[76]Données de Base Prod Orange'!$L$14</definedName>
    <definedName name="PLBHNO">'[76]Données de Base Prod Orange'!$L$13</definedName>
    <definedName name="PLBS" localSheetId="0">#REF!</definedName>
    <definedName name="PLBS">#REF!</definedName>
    <definedName name="PLBS1" localSheetId="0">#REF!</definedName>
    <definedName name="PLBS1">#REF!</definedName>
    <definedName name="plkdv" localSheetId="0">#REF!</definedName>
    <definedName name="plkdv">#REF!</definedName>
    <definedName name="plus_new_payment_obligations">'[32]Payment Detail'!$A$8:$AG$8</definedName>
    <definedName name="PMG">[47]TABLEAUX!$I$8</definedName>
    <definedName name="PMGC">[47]TABLEAUX!$I$7</definedName>
    <definedName name="PMSF1" localSheetId="0">#REF!</definedName>
    <definedName name="PMSF1">#REF!</definedName>
    <definedName name="Pmt_Mensuel_Programmé" localSheetId="0">#REF!</definedName>
    <definedName name="Pmt_Mensuel_Programmé">#REF!</definedName>
    <definedName name="Pmt_Programmé" localSheetId="0">#REF!</definedName>
    <definedName name="Pmt_Programmé">#REF!</definedName>
    <definedName name="Pmt_Supplémentaire">#REF!</definedName>
    <definedName name="Pmt_to_use">#REF!</definedName>
    <definedName name="Pmt_Total">#REF!</definedName>
    <definedName name="Pmts_Supplémentaires_Programmés">#REF!</definedName>
    <definedName name="pointequai">'[126]Surfaces de quai'!$B$8</definedName>
    <definedName name="poinvacc" localSheetId="0">#REF!</definedName>
    <definedName name="poinvacc">#REF!</definedName>
    <definedName name="POLOGNE" localSheetId="0">#REF!</definedName>
    <definedName name="POLOGNE">#REF!</definedName>
    <definedName name="pool" localSheetId="0">#REF!</definedName>
    <definedName name="pool">#REF!</definedName>
    <definedName name="PortageARecevoir">#REF!</definedName>
    <definedName name="Position">#REF!</definedName>
    <definedName name="Position_P_L">'[107]BDD (2)'!$C$2:$C$14</definedName>
    <definedName name="possib_emprunt_cour_t">[14]Décisions_Antérieurs!#REF!</definedName>
    <definedName name="possib_emprunt_moy_t">[14]Décisions_Antérieurs!#REF!</definedName>
    <definedName name="postgraduate" localSheetId="0">#REF!</definedName>
    <definedName name="postgraduate">#REF!</definedName>
    <definedName name="pound">'[127]Forecast Air (£)'!$C$57</definedName>
    <definedName name="pourcentfgentmp">[47]TABLEAUX!$B$47</definedName>
    <definedName name="pp" localSheetId="0">#REF!</definedName>
    <definedName name="pp">#REF!</definedName>
    <definedName name="PPE_Writeup" localSheetId="0">#REF!</definedName>
    <definedName name="PPE_Writeup">#REF!</definedName>
    <definedName name="PPE_Writeup_Period" localSheetId="0">#REF!</definedName>
    <definedName name="PPE_Writeup_Period">#REF!</definedName>
    <definedName name="Pr">#REF!</definedName>
    <definedName name="pr_costofsales">#REF!</definedName>
    <definedName name="pr_netprofit">#REF!</definedName>
    <definedName name="pr_payroll_operating_expenses_result">#REF!</definedName>
    <definedName name="pr_sales">#REF!</definedName>
    <definedName name="pr_startingaccountspayable">[32]Balance!$B$21</definedName>
    <definedName name="pr_startingcash">[32]Balance!$B$6</definedName>
    <definedName name="PRDC4" localSheetId="0">#REF!</definedName>
    <definedName name="PRDC4">#REF!</definedName>
    <definedName name="PRDC5" localSheetId="0">#REF!</definedName>
    <definedName name="PRDC5">#REF!</definedName>
    <definedName name="PRDC6" localSheetId="0">#REF!</definedName>
    <definedName name="PRDC6">#REF!</definedName>
    <definedName name="PRDC7">#REF!</definedName>
    <definedName name="PRDC8">#REF!</definedName>
    <definedName name="PRES">[128]ONDRKWA04.01!$P$35:$P$46</definedName>
    <definedName name="PretsPersonnelsPlusan">'[36]Prêts personnels'!$H$56</definedName>
    <definedName name="prev_demglob_t1">[129]PrevAnnee1!$B$8</definedName>
    <definedName name="prev_demglob_t2">[129]PrevAnnee1!$C$8</definedName>
    <definedName name="prev_demglob_t3">[129]PrevAnnee1!$D$8</definedName>
    <definedName name="prev_demglob_t4">[129]PrevAnnee1!$E$8</definedName>
    <definedName name="prev_demglob_t5">[129]PrevAnnee2!$B$8</definedName>
    <definedName name="prev_demglob_t6">[129]PrevAnnee2!$C$8</definedName>
    <definedName name="prev_demglob_t7">[129]PrevAnnee2!$D$8</definedName>
    <definedName name="prev_demglob_t8">[129]PrevAnnee2!$E$8</definedName>
    <definedName name="Price" localSheetId="0">#REF!</definedName>
    <definedName name="Price">#REF!</definedName>
    <definedName name="PRICE1" localSheetId="0">#REF!</definedName>
    <definedName name="PRICE1">#REF!</definedName>
    <definedName name="prices" localSheetId="0">#REF!</definedName>
    <definedName name="prices">#REF!</definedName>
    <definedName name="PricetoBook">#REF!</definedName>
    <definedName name="Prime">#REF!</definedName>
    <definedName name="Prime1">#REF!</definedName>
    <definedName name="Princ" localSheetId="0">#REF!</definedName>
    <definedName name="Princ">#REF!</definedName>
    <definedName name="PRINC1">#REF!</definedName>
    <definedName name="Principal" localSheetId="0">IF(#REF!&lt;&gt;"",MIN(#REF!,[87]!Pmt_to_use-#REF!),"")</definedName>
    <definedName name="Principal">IF(#REF!&lt;&gt;"",MIN(#REF!,[87]!Pmt_to_use-#REF!),"")</definedName>
    <definedName name="principal_repayment_of_current_borrowing">'[32]Cash Flow'!$A$31:$AG$31</definedName>
    <definedName name="PRINT_AREA_MI" localSheetId="0">#REF!</definedName>
    <definedName name="PRINT_AREA_MI">#REF!</definedName>
    <definedName name="Print_Area_Reset" localSheetId="0">OFFSET('Tuition fees FY25 ESB '!Full_Print,0,0,'Tuition fees FY25 ESB '!Last_Row)</definedName>
    <definedName name="Print_Area_Reset">OFFSET(Full_Print,0,0,Last_Row)</definedName>
    <definedName name="print_area2">[130]GAST.I!$C$14:$H$14,[130]GAST.I!$C$3:$H$3,[130]GAST.I!$D$24:$H$24,[130]GAST.I!$C$33:$H$33</definedName>
    <definedName name="Print_areanew" localSheetId="0">[21]!Whole_worksheet</definedName>
    <definedName name="Print_areanew">[21]!Whole_worksheet</definedName>
    <definedName name="Print_Selection" localSheetId="0">#REF!</definedName>
    <definedName name="Print_Selection">#REF!</definedName>
    <definedName name="Print_start">[131]Support!$N$9</definedName>
    <definedName name="PRINT1" localSheetId="0">#REF!</definedName>
    <definedName name="PRINT1">#REF!</definedName>
    <definedName name="PRINT14" localSheetId="0">#REF!</definedName>
    <definedName name="PRINT14">#REF!</definedName>
    <definedName name="PRINT2" localSheetId="0">#REF!</definedName>
    <definedName name="PRINT2">#REF!</definedName>
    <definedName name="print4" localSheetId="0">#REF!</definedName>
    <definedName name="print4">#REF!</definedName>
    <definedName name="PRINTLOC">#N/A</definedName>
    <definedName name="printloc2">#N/A</definedName>
    <definedName name="PrintSelection" localSheetId="0">#REF!</definedName>
    <definedName name="PrintSelection">#REF!</definedName>
    <definedName name="Prix">'[76]Données de Base Prod Orange'!#REF!</definedName>
    <definedName name="Prix_AutresBO">'[6]Données de Base'!#REF!</definedName>
    <definedName name="prix_bms" localSheetId="0">#REF!</definedName>
    <definedName name="prix_bms">#REF!</definedName>
    <definedName name="Prix_BOTV">'[6]Données de Base'!#REF!</definedName>
    <definedName name="Prix_Coupons">'[6]Données de Base'!#REF!</definedName>
    <definedName name="Prix_FIA">'[6]Données de Base'!#REF!</definedName>
    <definedName name="Prix_GED" localSheetId="0">#REF!</definedName>
    <definedName name="Prix_GED">#REF!</definedName>
    <definedName name="prix_info_gest" localSheetId="0">#REF!</definedName>
    <definedName name="prix_info_gest">#REF!</definedName>
    <definedName name="prix_info_sc" localSheetId="0">#REF!</definedName>
    <definedName name="prix_info_sc">#REF!</definedName>
    <definedName name="prix_jour_e">#REF!</definedName>
    <definedName name="Prix_MOBICARTE">'[6]Données de Base'!#REF!</definedName>
    <definedName name="Prix_NPAI">'[6]Données de Base'!#REF!</definedName>
    <definedName name="Prix_RCT" localSheetId="0">#REF!</definedName>
    <definedName name="Prix_RCT">#REF!</definedName>
    <definedName name="Prix_Ren" localSheetId="0">#REF!</definedName>
    <definedName name="Prix_Ren">#REF!</definedName>
    <definedName name="Prix_REPAD_N1" localSheetId="0">#REF!</definedName>
    <definedName name="Prix_REPAD_N1">#REF!</definedName>
    <definedName name="Prix_REPAS1">#REF!</definedName>
    <definedName name="Prix_RTA">#REF!</definedName>
    <definedName name="Prix_SRC">#REF!</definedName>
    <definedName name="PrixD">'[132]Données de Base Prod'!$N$15</definedName>
    <definedName name="PrixS">'[132]Données de Base Prod'!$K$15</definedName>
    <definedName name="PRO" localSheetId="0">#REF!</definedName>
    <definedName name="PRO">#REF!</definedName>
    <definedName name="PRO07SA" localSheetId="0">#REF!</definedName>
    <definedName name="PRO07SA">#REF!</definedName>
    <definedName name="PROCEDURE_C12" localSheetId="0">'[133]MENU STACI 4'!#REF!</definedName>
    <definedName name="PROCEDURE_C12">'[133]MENU STACI 4'!#REF!</definedName>
    <definedName name="PROCEDUREC12" localSheetId="0">#REF!</definedName>
    <definedName name="PROCEDUREC12">#REF!</definedName>
    <definedName name="Process_éditique">[58]Param!$D$23:$D$27</definedName>
    <definedName name="Process_factures">[41]synthèse!$N$6:$N$7</definedName>
    <definedName name="prod" localSheetId="0">#REF!</definedName>
    <definedName name="prod">#REF!</definedName>
    <definedName name="prod_indiv_mod">[47]TABLEAUX!$B$15</definedName>
    <definedName name="Prod_RCT">'[76]Données de Base Prod Orange'!#REF!</definedName>
    <definedName name="produc_stockee">[14]Décisions_Antérieurs!#REF!</definedName>
    <definedName name="PRODUCT" localSheetId="0">#REF!</definedName>
    <definedName name="PRODUCT">#REF!</definedName>
    <definedName name="production_payroll" localSheetId="0">#REF!</definedName>
    <definedName name="production_payroll">#REF!</definedName>
    <definedName name="Productivité" localSheetId="0">#REF!</definedName>
    <definedName name="Productivité">#REF!</definedName>
    <definedName name="Productivité_AE">#REF!</definedName>
    <definedName name="Productivité_BOTV">#REF!</definedName>
    <definedName name="Productivité_COUPONS">#REF!</definedName>
    <definedName name="Productivité_FIA">#REF!</definedName>
    <definedName name="Productivité_NPAI">#REF!</definedName>
    <definedName name="Products_2">#REF!</definedName>
    <definedName name="ProduitARecevoirEUROFACTOR">'[31]Compte de régularisation'!$E$14</definedName>
    <definedName name="ProduitPlacement">'[31]Notes aux E.F. Résultat'!$C$49</definedName>
    <definedName name="profit" localSheetId="0">#REF!</definedName>
    <definedName name="profit">#REF!</definedName>
    <definedName name="profit_before_int_and_taxes" localSheetId="0">#REF!</definedName>
    <definedName name="profit_before_int_and_taxes">#REF!</definedName>
    <definedName name="profit_before_interest_and_taxes" localSheetId="0">#REF!</definedName>
    <definedName name="profit_before_interest_and_taxes">#REF!</definedName>
    <definedName name="profit_before_interest_and_taxes_actual">#REF!</definedName>
    <definedName name="profit_before_interest_and_taxes_variance">#REF!</definedName>
    <definedName name="PROFORMA">#REF!</definedName>
    <definedName name="Project">[37]Title!$C$4</definedName>
    <definedName name="Project_Title">[68]Assum!$D$6</definedName>
    <definedName name="Project_Title_2nd_Line">[68]Assum!$D$7</definedName>
    <definedName name="Projects" localSheetId="0">#REF!</definedName>
    <definedName name="Projects">#REF!</definedName>
    <definedName name="ProjektName" localSheetId="0">#REF!</definedName>
    <definedName name="ProjektName">#REF!</definedName>
    <definedName name="projind" localSheetId="0">#REF!</definedName>
    <definedName name="projind">#REF!</definedName>
    <definedName name="projoutd">#REF!</definedName>
    <definedName name="Promo_per_order">[100]Parameter!$D$6</definedName>
    <definedName name="PROMOGROPAvance">'[36]651_Frais Financier_Hors Groupe'!$K$46</definedName>
    <definedName name="ProPlacementBT">'[36]Balance Comptes Résultat'!$G$111</definedName>
    <definedName name="Protect_On_Off" localSheetId="0">#REF!</definedName>
    <definedName name="Protect_On_Off">#REF!</definedName>
    <definedName name="PROV" localSheetId="0">#REF!</definedName>
    <definedName name="PROV">#REF!</definedName>
    <definedName name="ProvCongé">'[36]646_Congés payés'!$Z$59</definedName>
    <definedName name="ProvCongé_2012">'[36]646_Congés payés 2012'!$L$55</definedName>
    <definedName name="PROVINCE12H_0A30COLIS">'[93]MENU STACI 3'!$E$68</definedName>
    <definedName name="PROVINCE12H_0A30KILO">'[93]MENU STACI 3'!$E$69</definedName>
    <definedName name="PROVINCE12H_100KILO">'[93]MENU STACI 3'!$E$76</definedName>
    <definedName name="PROVINCE12H_30A100ENVOI">'[93]MENU STACI 3'!$E$72</definedName>
    <definedName name="PROVINCE12H_30A100KILO">'[93]MENU STACI 3'!$E$73</definedName>
    <definedName name="PROVINCE12H0A30_COLIS" localSheetId="0">#REF!</definedName>
    <definedName name="PROVINCE12H0A30_COLIS">#REF!</definedName>
    <definedName name="PROVINCE12H0A30_KILO" localSheetId="0">#REF!</definedName>
    <definedName name="PROVINCE12H0A30_KILO">#REF!</definedName>
    <definedName name="PROVINCE12H31A100_ENVOI" localSheetId="0">#REF!</definedName>
    <definedName name="PROVINCE12H31A100_ENVOI">#REF!</definedName>
    <definedName name="PROVINCE12H31A100_KILO">#REF!</definedName>
    <definedName name="PROVINCE12HSUP100_KILO">#REF!</definedName>
    <definedName name="PROVINCE24H_0A30COLIS">'[93]MENU STACI 3'!$E$80</definedName>
    <definedName name="PROVINCE24H_0A30KILO">'[93]MENU STACI 3'!$E$81</definedName>
    <definedName name="PROVINCE24H_100KILO">'[93]MENU STACI 3'!$E$88</definedName>
    <definedName name="PROVINCE24H_30A100ENVOI">'[93]MENU STACI 3'!$E$84</definedName>
    <definedName name="PROVINCE24H_30A100KILO">'[93]MENU STACI 3'!$E$85</definedName>
    <definedName name="PROVINCE48H_0A30COLIS">'[93]MENU STACI 3'!$E$92</definedName>
    <definedName name="PROVINCE48H_0A30KILO">'[93]MENU STACI 3'!$E$93</definedName>
    <definedName name="PROVINCE48H_100KILO">'[93]MENU STACI 3'!$E$100</definedName>
    <definedName name="PROVINCE48H_30A100ENVOI">'[93]MENU STACI 3'!$E$96</definedName>
    <definedName name="PROVINCE48H_30A100KILO">'[93]MENU STACI 3'!$E$97</definedName>
    <definedName name="PROVINCE48H0A30_COLIS" localSheetId="0">#REF!</definedName>
    <definedName name="PROVINCE48H0A30_COLIS">#REF!</definedName>
    <definedName name="PROVINCE48H0A30_KILO" localSheetId="0">#REF!</definedName>
    <definedName name="PROVINCE48H0A30_KILO">#REF!</definedName>
    <definedName name="PROVINCE48H31A100_ENVOI" localSheetId="0">#REF!</definedName>
    <definedName name="PROVINCE48H31A100_ENVOI">#REF!</definedName>
    <definedName name="PROVINCE48H31A100_KILO">#REF!</definedName>
    <definedName name="PROVINCE48HSUP100_KILO">#REF!</definedName>
    <definedName name="PROVINCE9H_0A30COLIS">'[93]MENU STACI 3'!$E$55</definedName>
    <definedName name="PROVINCE9H_0A30KILO">'[93]MENU STACI 3'!$E$56</definedName>
    <definedName name="PROVINCE9H_100KILO">'[93]MENU STACI 3'!$E$63</definedName>
    <definedName name="PROVINCE9H_30A100ENVOI">'[93]MENU STACI 3'!$E$59</definedName>
    <definedName name="PROVINCE9H_30A100KILO">'[93]MENU STACI 3'!$E$60</definedName>
    <definedName name="provinces" localSheetId="0">#REF!</definedName>
    <definedName name="provinces">#REF!</definedName>
    <definedName name="ProvisionAcheteurNonIdemnisee" localSheetId="0">#REF!</definedName>
    <definedName name="ProvisionAcheteurNonIdemnisee">#REF!</definedName>
    <definedName name="ProvisionAcheteurs" localSheetId="0">#REF!</definedName>
    <definedName name="ProvisionAcheteurs">#REF!</definedName>
    <definedName name="ProvisionAdhérent">#REF!</definedName>
    <definedName name="ProvisionCollective">'[36]681_Provisions collectives Adh.'!$G$26</definedName>
    <definedName name="ProvisionCongéCAVIS">'[36]646_Congés payés'!$AB$59</definedName>
    <definedName name="ProvisionFiscale">'[36]681_Provisions risque Fiscal-So'!$C$34</definedName>
    <definedName name="ProvisionNette">'[31]Notes aux E.F. Résultat'!$C$109</definedName>
    <definedName name="ProvisionNonAffectee">'[31]Notes aux E.F. Passif'!$C$10</definedName>
    <definedName name="ProvisionsAffectéesAdérents">'[31]Notes aux E.F. Actif'!$C$121</definedName>
    <definedName name="ProvisionsImmoFinan">'[36]681_Provisions risque Financier'!$C$37</definedName>
    <definedName name="ProvisionSociale">'[36]681_Provisions risque Fiscal-So'!$C$23</definedName>
    <definedName name="PRS" localSheetId="0">#REF!</definedName>
    <definedName name="PRS">#REF!</definedName>
    <definedName name="PRS_filtr" localSheetId="0">#REF!</definedName>
    <definedName name="PRS_filtr">#REF!</definedName>
    <definedName name="PRTA" localSheetId="0">'[76]Données de Base Prod Orange'!#REF!</definedName>
    <definedName name="PRTA">'[76]Données de Base Prod Orange'!#REF!</definedName>
    <definedName name="ps" localSheetId="0">#REF!</definedName>
    <definedName name="ps">#REF!</definedName>
    <definedName name="PS_Accounting">[32]Logistics!$B$26</definedName>
    <definedName name="PS_Accrual">[32]Logistics!$B$17</definedName>
    <definedName name="PS_AdministrativeLabel">[32]Logistics!$B$8</definedName>
    <definedName name="PS_AnnualDetail">[32]Logistics!$B$22</definedName>
    <definedName name="ps_cashflow">[134]Logistics!$B$14</definedName>
    <definedName name="PS_CurrencySymbol">[32]Logistics!#REF!</definedName>
    <definedName name="PS_Date">[32]Logistics!$B$21</definedName>
    <definedName name="PS_DateSetting">[32]Logistics!$B$31</definedName>
    <definedName name="PS_ExpenseCategories">[32]Logistics!$B$7</definedName>
    <definedName name="PS_Inventory">[32]Logistics!$B$15</definedName>
    <definedName name="PS_Manufacture">[32]Logistics!#REF!</definedName>
    <definedName name="PS_NetOtherIncome">[32]Logistics!$B$25</definedName>
    <definedName name="PS_Nonprofit">[32]Logistics!$B$14</definedName>
    <definedName name="PS_OtherLabel">[32]Logistics!$B$11</definedName>
    <definedName name="PS_PersonnelbyPeople">[32]Logistics!$B$27</definedName>
    <definedName name="PS_Premier">[32]Logistics!$B$28</definedName>
    <definedName name="PS_ProductionLabel">[32]Logistics!$B$10</definedName>
    <definedName name="PS_Products">[32]Logistics!$B$13</definedName>
    <definedName name="PS_Quarters">[32]Logistics!#REF!</definedName>
    <definedName name="PS_RatiosImport">[32]Logistics!#REF!</definedName>
    <definedName name="PS_Receivables">[32]Logistics!$B$16</definedName>
    <definedName name="PS_Retail">[32]Logistics!#REF!</definedName>
    <definedName name="PS_SalesByUnits">[32]Logistics!$B$23</definedName>
    <definedName name="PS_SalesMarketingLabel">[32]Logistics!$B$9</definedName>
    <definedName name="PS_Services">[32]Logistics!#REF!</definedName>
    <definedName name="PS_StandardTerm">[32]Logistics!$B$18</definedName>
    <definedName name="PS_StartingMonth">[32]Logistics!$B$19</definedName>
    <definedName name="PS_StartingYear">[32]Logistics!$B$20</definedName>
    <definedName name="PS_Startup">[32]Logistics!$B$12</definedName>
    <definedName name="PSC" localSheetId="0">#REF!</definedName>
    <definedName name="PSC">#REF!</definedName>
    <definedName name="PSD" localSheetId="0">#REF!</definedName>
    <definedName name="PSD">#REF!</definedName>
    <definedName name="PSE" localSheetId="0">#REF!</definedName>
    <definedName name="PSE">#REF!</definedName>
    <definedName name="PSG">#REF!</definedName>
    <definedName name="PSS">#REF!</definedName>
    <definedName name="PTADR">'[22]Fixed ADRs'!#REF!</definedName>
    <definedName name="PTC" localSheetId="0">#REF!</definedName>
    <definedName name="PTC">#REF!</definedName>
    <definedName name="PTD" localSheetId="0">#REF!</definedName>
    <definedName name="PTD">#REF!</definedName>
    <definedName name="PTE" localSheetId="0">#REF!</definedName>
    <definedName name="PTE">#REF!</definedName>
    <definedName name="PTEVEBITDA97">[22]Fixed!$K$110</definedName>
    <definedName name="PTEVEBITDA98">[22]Fixed!$K$111</definedName>
    <definedName name="PTMCdol">'[22]Fixed ADRs'!#REF!</definedName>
    <definedName name="PTPE98">[22]Fixed!$H$111</definedName>
    <definedName name="PTPERel97">[22]Fixed!$I$110</definedName>
    <definedName name="PTPERel98">[22]Fixed!$I$111</definedName>
    <definedName name="PTprice">[22]Fixed!$A$110</definedName>
    <definedName name="PTrec">[22]Fixed!$A$112</definedName>
    <definedName name="PTS" localSheetId="0">#REF!</definedName>
    <definedName name="PTS">#REF!</definedName>
    <definedName name="PTT" localSheetId="0">#REF!</definedName>
    <definedName name="PTT">#REF!</definedName>
    <definedName name="publicite_m1" localSheetId="0">[14]Décisions_Antérieurs!#REF!</definedName>
    <definedName name="publicite_m1">[14]Décisions_Antérieurs!#REF!</definedName>
    <definedName name="publicite_m2" localSheetId="0">[14]Décisions_Antérieurs!#REF!</definedName>
    <definedName name="publicite_m2">[14]Décisions_Antérieurs!#REF!</definedName>
    <definedName name="publicite_m3" localSheetId="0">[14]Décisions_Antérieurs!#REF!</definedName>
    <definedName name="publicite_m3">[14]Décisions_Antérieurs!#REF!</definedName>
    <definedName name="publicite_mt" localSheetId="0">[14]Décisions_Antérieurs!#REF!</definedName>
    <definedName name="publicite_mt">[14]Décisions_Antérieurs!#REF!</definedName>
    <definedName name="publicite_totale">[14]Décisions_Antérieurs!#REF!</definedName>
    <definedName name="publishhideranges_taxtoggle" localSheetId="0">#REF!</definedName>
    <definedName name="publishhideranges_taxtoggle">#REF!</definedName>
    <definedName name="purbeh1" localSheetId="0">#REF!</definedName>
    <definedName name="purbeh1">#REF!</definedName>
    <definedName name="purbeh2" localSheetId="0">#REF!</definedName>
    <definedName name="purbeh2">#REF!</definedName>
    <definedName name="purbeh3">#REF!</definedName>
    <definedName name="purbeh4">#REF!</definedName>
    <definedName name="purchase_long_term_assets">'[32]Cash Flow'!$A$35:$AG$35</definedName>
    <definedName name="purchase_other_current_assets">'[32]Cash Flow'!$A$34:$AG$34</definedName>
    <definedName name="pv_st1_m1" localSheetId="0">[14]Décisions_Antérieurs!#REF!</definedName>
    <definedName name="pv_st1_m1">[14]Décisions_Antérieurs!#REF!</definedName>
    <definedName name="pv_st1_m2" localSheetId="0">[14]Décisions_Antérieurs!#REF!</definedName>
    <definedName name="pv_st1_m2">[14]Décisions_Antérieurs!#REF!</definedName>
    <definedName name="pv_st1_m3" localSheetId="0">[14]Décisions_Antérieurs!#REF!</definedName>
    <definedName name="pv_st1_m3">[14]Décisions_Antérieurs!#REF!</definedName>
    <definedName name="pv_st2_m1" localSheetId="0">[14]Décisions_Antérieurs!#REF!</definedName>
    <definedName name="pv_st2_m1">[14]Décisions_Antérieurs!#REF!</definedName>
    <definedName name="pv_st2_m2">[14]Décisions_Antérieurs!#REF!</definedName>
    <definedName name="pv_st2_m3">[14]Décisions_Antérieurs!#REF!</definedName>
    <definedName name="pv_st3_m1">[14]Décisions_Antérieurs!#REF!</definedName>
    <definedName name="pv_st3_m2">[14]Décisions_Antérieurs!#REF!</definedName>
    <definedName name="pv_st3_m3">[14]Décisions_Antérieurs!#REF!</definedName>
    <definedName name="pv_st4_m1">[14]Décisions_Antérieurs!#REF!</definedName>
    <definedName name="pv_st4_m2">[14]Décisions_Antérieurs!#REF!</definedName>
    <definedName name="pv_st4_m3">[14]Décisions_Antérieurs!#REF!</definedName>
    <definedName name="PVOIP">'[76]Données de Base Prod Orange'!$L$10</definedName>
    <definedName name="PVOIPDIM">'[76]Données de Base Prod Orange'!$L$12</definedName>
    <definedName name="PVOIPHNO">'[76]Données de Base Prod Orange'!$L$11</definedName>
    <definedName name="px_unit_mp">[14]Décisions_Antérieurs!#REF!</definedName>
    <definedName name="px_vente_m1">[14]Décisions_Antérieurs!#REF!</definedName>
    <definedName name="px_vente_m2">[14]Décisions_Antérieurs!#REF!</definedName>
    <definedName name="px_vente_m3">[14]Décisions_Antérieurs!#REF!</definedName>
    <definedName name="pxachatmp">[47]TABLEAUX!$C$62</definedName>
    <definedName name="q" localSheetId="0">#REF!</definedName>
    <definedName name="q">#REF!</definedName>
    <definedName name="Q1Refund" localSheetId="0">#REF!</definedName>
    <definedName name="Q1Refund">#REF!</definedName>
    <definedName name="Q1RFSA" localSheetId="0">#REF!</definedName>
    <definedName name="Q1RFSA">#REF!</definedName>
    <definedName name="Q2Refund">#REF!</definedName>
    <definedName name="Q3Refund">#REF!</definedName>
    <definedName name="Q4Refund">#REF!</definedName>
    <definedName name="qa">#REF!</definedName>
    <definedName name="qap">[14]production!$E$4</definedName>
    <definedName name="qc">'[12]inf comp'!$B$43</definedName>
    <definedName name="qq" localSheetId="0">#REF!</definedName>
    <definedName name="qq">#REF!</definedName>
    <definedName name="qqq" localSheetId="0">#REF!</definedName>
    <definedName name="qqq">#REF!</definedName>
    <definedName name="qrfq" localSheetId="0" hidden="1">{#N/A,#N/A,FALSE,"Cover";#N/A,#N/A,FALSE,"Index"}</definedName>
    <definedName name="qrfq" hidden="1">{#N/A,#N/A,FALSE,"Cover";#N/A,#N/A,FALSE,"Index"}</definedName>
    <definedName name="qsdg" localSheetId="0">#REF!</definedName>
    <definedName name="qsdg">#REF!</definedName>
    <definedName name="qt_ven_t1" localSheetId="0">#REF!</definedName>
    <definedName name="qt_ven_t1">#REF!</definedName>
    <definedName name="qt_ven_t2" localSheetId="0">#REF!</definedName>
    <definedName name="qt_ven_t2">#REF!</definedName>
    <definedName name="qt_ven_t3">#REF!</definedName>
    <definedName name="qt_ven_t4">#REF!</definedName>
    <definedName name="qt_ven_t5">#REF!</definedName>
    <definedName name="qt_ven_t6">#REF!</definedName>
    <definedName name="qt_ven_t7">#REF!</definedName>
    <definedName name="qt_ven_t8">#REF!</definedName>
    <definedName name="qte_disponible_mp">[14]Décisions_Antérieurs!#REF!</definedName>
    <definedName name="qte_disponible_pdt_m1">[14]Décisions_Antérieurs!#REF!</definedName>
    <definedName name="qte_disponible_pdt_m2">[14]Décisions_Antérieurs!#REF!</definedName>
    <definedName name="qte_disponible_pdt_m3">[14]Décisions_Antérieurs!#REF!</definedName>
    <definedName name="qte_disponible_pdt_mt">[14]Décisions_Antérieurs!#REF!</definedName>
    <definedName name="qte_stockee_mp">[14]Décisions_Antérieurs!#REF!</definedName>
    <definedName name="qte_stockee_pf_m1">[14]Décisions_Antérieurs!#REF!</definedName>
    <definedName name="qte_stockee_pf_m2">[14]Décisions_Antérieurs!#REF!</definedName>
    <definedName name="qte_stockee_pf_m3">[14]Décisions_Antérieurs!#REF!</definedName>
    <definedName name="qte_stockee_pf_mt">[14]Décisions_Antérieurs!#REF!</definedName>
    <definedName name="qte_tot_vend_m1">[14]Décisions_Antérieurs!#REF!</definedName>
    <definedName name="qte_tot_vend_m2">[14]Décisions_Antérieurs!#REF!</definedName>
    <definedName name="qte_tot_vend_m3">[14]Décisions_Antérieurs!#REF!</definedName>
    <definedName name="qte_tot_vend_mt">[14]Décisions_Antérieurs!#REF!</definedName>
    <definedName name="qte_transportee_m2">[14]Décisions_Antérieurs!#REF!</definedName>
    <definedName name="qte_transportee_m3">[14]Décisions_Antérieurs!#REF!</definedName>
    <definedName name="qte_transportee_mt">[14]Décisions_Antérieurs!#REF!</definedName>
    <definedName name="qte_utilisee_mp">[14]Décisions_Antérieurs!#REF!</definedName>
    <definedName name="qte_vend_m1">[14]Décisions_Antérieurs!#REF!</definedName>
    <definedName name="qte_vend_m2">[14]Décisions_Antérieurs!#REF!</definedName>
    <definedName name="qte_vend_m3">[14]Décisions_Antérieurs!#REF!</definedName>
    <definedName name="qte_vend_mt">[14]Décisions_Antérieurs!#REF!</definedName>
    <definedName name="qteaproduire">[47]TABLEAUX!$B$59</definedName>
    <definedName name="qteaproduirehrebus">[47]TABLEAUX!$B$58</definedName>
    <definedName name="qtecommandmp">[47]TABLEAUX!$B$62</definedName>
    <definedName name="QteDisp">[14]production!$B$30</definedName>
    <definedName name="qtempdispo">[47]TABLEAUX!$B$63</definedName>
    <definedName name="QteVendM1" localSheetId="0">#REF!</definedName>
    <definedName name="QteVendM1">#REF!</definedName>
    <definedName name="QteVendM2" localSheetId="0">#REF!</definedName>
    <definedName name="QteVendM2">#REF!</definedName>
    <definedName name="QteVendM3" localSheetId="0">#REF!</definedName>
    <definedName name="QteVendM3">#REF!</definedName>
    <definedName name="QteVendT">#REF!</definedName>
    <definedName name="qtmpconso">[47]TABLEAUX!$B$64</definedName>
    <definedName name="QTRFLAG" localSheetId="0">#REF!</definedName>
    <definedName name="QTRFLAG">#REF!</definedName>
    <definedName name="Quality" localSheetId="0">#REF!</definedName>
    <definedName name="Quality">#REF!</definedName>
    <definedName name="quam" localSheetId="0">#REF!</definedName>
    <definedName name="quam">#REF!</definedName>
    <definedName name="quantite_commercialisable" localSheetId="0">[14]Décisions_Antérieurs!#REF!</definedName>
    <definedName name="quantite_commercialisable">[14]Décisions_Antérieurs!#REF!</definedName>
    <definedName name="quantite_livree" localSheetId="0">[14]Décisions_Antérieurs!#REF!</definedName>
    <definedName name="quantite_livree">[14]Décisions_Antérieurs!#REF!</definedName>
    <definedName name="quantite_produite" localSheetId="0">[14]Décisions_Antérieurs!#REF!</definedName>
    <definedName name="quantite_produite">[14]Décisions_Antérieurs!#REF!</definedName>
    <definedName name="QUARTER" localSheetId="0">#REF!</definedName>
    <definedName name="QUARTER">#REF!</definedName>
    <definedName name="QUARTER_EXP" localSheetId="0">#REF!</definedName>
    <definedName name="QUARTER_EXP">#REF!</definedName>
    <definedName name="QUARTER_OTH" localSheetId="0">#REF!</definedName>
    <definedName name="QUARTER_OTH">#REF!</definedName>
    <definedName name="Query1">#REF!</definedName>
    <definedName name="QUESTION">#REF!</definedName>
    <definedName name="Quick">#REF!</definedName>
    <definedName name="R_16151">'[72]Clés de répartition (2)'!$B$143:$N$158</definedName>
    <definedName name="R_16152">'[72]Clés de répartition (2)'!$B$164:$N$179</definedName>
    <definedName name="R_16153">'[72]Clés de répartition (2)'!$B$185:$N$200</definedName>
    <definedName name="R_16154">'[72]Clés de répartition (2)'!$B$206:$N$221</definedName>
    <definedName name="R_16155">'[72]Clés de répartition (2)'!$B$227:$N$243</definedName>
    <definedName name="R_16251">'[72]Clés de répartition (2)'!$B$248:$N$263</definedName>
    <definedName name="R_16252">'[72]Clés de répartition (2)'!$B$269:$N$284</definedName>
    <definedName name="R_AutresBO" localSheetId="0">#REF!</definedName>
    <definedName name="R_AutresBO">#REF!</definedName>
    <definedName name="R_BOTV.COUPONS.FIA" localSheetId="0">#REF!</definedName>
    <definedName name="R_BOTV.COUPONS.FIA">#REF!</definedName>
    <definedName name="R_Synthese" localSheetId="0">#REF!</definedName>
    <definedName name="R_Synthese">#REF!</definedName>
    <definedName name="R_Synthese2">#REF!</definedName>
    <definedName name="R_Synthese3">#REF!</definedName>
    <definedName name="rac">#REF!</definedName>
    <definedName name="RADIO_ON">#REF!</definedName>
    <definedName name="RadioON">#REF!</definedName>
    <definedName name="RAE">#REF!</definedName>
    <definedName name="RandLinks">#REF!</definedName>
    <definedName name="RandOben">#REF!</definedName>
    <definedName name="RandRechts">#REF!</definedName>
    <definedName name="RandUnten">#REF!</definedName>
    <definedName name="range">#REF!</definedName>
    <definedName name="Range1">#REF!</definedName>
    <definedName name="Range2">#REF!</definedName>
    <definedName name="RangeToHide">[135]Overview!#REF!</definedName>
    <definedName name="RapidPost" localSheetId="0">#REF!</definedName>
    <definedName name="RapidPost">#REF!</definedName>
    <definedName name="Rate_Deposit">'[124]Capital Structure Inputs'!$N$29</definedName>
    <definedName name="Rate_DN">'[124]Capital Structure Inputs'!$O$14</definedName>
    <definedName name="Rate_HY">'[124]Capital Structure Inputs'!$O$13</definedName>
    <definedName name="Rate_PIK">'[124]Capital Structure Inputs'!$P$16</definedName>
    <definedName name="Rate_SL">'[124]Capital Structure Inputs'!$P$18</definedName>
    <definedName name="Rate_SrA">'[124]Capital Structure Inputs'!$O$6</definedName>
    <definedName name="Rate_SrB">'[124]Capital Structure Inputs'!$O$7</definedName>
    <definedName name="Rate_VL">'[124]Capital Structure Inputs'!$O$17</definedName>
    <definedName name="Ratio_PositionR" localSheetId="0">'[76]Données de Base Prod Orange'!#REF!</definedName>
    <definedName name="Ratio_PositionR">'[76]Données de Base Prod Orange'!#REF!</definedName>
    <definedName name="RATIO_RCC" localSheetId="0">'[76]Données de Base Prod Orange'!#REF!</definedName>
    <definedName name="RATIO_RCC">'[76]Données de Base Prod Orange'!#REF!</definedName>
    <definedName name="Ratio_TA_sup" localSheetId="0">#REF!</definedName>
    <definedName name="Ratio_TA_sup">#REF!</definedName>
    <definedName name="Ratio1" localSheetId="0">#REF!</definedName>
    <definedName name="Ratio1">#REF!</definedName>
    <definedName name="Ratio10" localSheetId="0">#REF!</definedName>
    <definedName name="Ratio10">#REF!</definedName>
    <definedName name="Ratio11">#REF!</definedName>
    <definedName name="Ratio2">#REF!</definedName>
    <definedName name="Ratio3">#REF!</definedName>
    <definedName name="Ratio4">#REF!</definedName>
    <definedName name="Ratio5">#REF!</definedName>
    <definedName name="Ratio6">#REF!</definedName>
    <definedName name="Ratio7">#REF!</definedName>
    <definedName name="Ratio8">#REF!</definedName>
    <definedName name="Ratio9">#REF!</definedName>
    <definedName name="ratios">#REF!</definedName>
    <definedName name="RawAgencyPrice">#REF!</definedName>
    <definedName name="ray">#REF!</definedName>
    <definedName name="RBData">#REF!</definedName>
    <definedName name="RBN">#REF!</definedName>
    <definedName name="RBU">#REF!</definedName>
    <definedName name="RCF">'[124]Capital Structure Inputs'!$C$23</definedName>
    <definedName name="RCNqp11B" localSheetId="0">#REF!</definedName>
    <definedName name="RCNqp11B">#REF!</definedName>
    <definedName name="RDSales" localSheetId="0">#REF!</definedName>
    <definedName name="RDSales">#REF!</definedName>
    <definedName name="RE_Feuil2" localSheetId="0">#REF!</definedName>
    <definedName name="RE_Feuil2">#REF!</definedName>
    <definedName name="REA" localSheetId="0">#REF!</definedName>
    <definedName name="REA">#REF!</definedName>
    <definedName name="REB" localSheetId="0">#REF!</definedName>
    <definedName name="REB">#REF!</definedName>
    <definedName name="REC" localSheetId="0">#REF!</definedName>
    <definedName name="REC">#REF!</definedName>
    <definedName name="REC_CAS_ACC">'[136]FICHE AUTRES'!$F$15</definedName>
    <definedName name="REC_CAS_ACC_SOND">'[136]FICHE AUTRES'!$F$16</definedName>
    <definedName name="REC_CAS_CONTROLE">'[136]FICHE AUTRES'!$F$17</definedName>
    <definedName name="REC_CAS_SC">'[136]FICHE AUTRES'!$F$14</definedName>
    <definedName name="REC_PAL_ACC">'[136]FICHE AUTRES'!$E$15</definedName>
    <definedName name="REC_PAL_ACC_SOND">'[136]FICHE AUTRES'!$E$16</definedName>
    <definedName name="REC_PAL_CONTROLE">'[136]FICHE AUTRES'!$E$17</definedName>
    <definedName name="REC_PAL_SC">'[136]FICHE AUTRES'!$E$14</definedName>
    <definedName name="Récap_Impot_taxes">[50]Dm_01!$K$181</definedName>
    <definedName name="RECCANACC" localSheetId="0">#REF!</definedName>
    <definedName name="RECCANACC">#REF!</definedName>
    <definedName name="RECEPTION_CASIER_APPARENT" localSheetId="0">#REF!</definedName>
    <definedName name="RECEPTION_CASIER_APPARENT">#REF!</definedName>
    <definedName name="RECEPTION_CASIER_EXHAUSTIF" localSheetId="0">#REF!</definedName>
    <definedName name="RECEPTION_CASIER_EXHAUSTIF">#REF!</definedName>
    <definedName name="RECEPTION_CASIER_SONDAGE">#REF!</definedName>
    <definedName name="RECEPTION_NIV2">#REF!</definedName>
    <definedName name="RECEPTION_NIV3">#REF!</definedName>
    <definedName name="RECEPTION_PALETTE_APPARENT">#REF!</definedName>
    <definedName name="RECEPTION_PALETTE_EXHAUSTIF">#REF!</definedName>
    <definedName name="RECEPTION_PALETTE_SONDAGE">#REF!</definedName>
    <definedName name="RECEXACC">#REF!</definedName>
    <definedName name="RECINACC">#REF!</definedName>
    <definedName name="RECLAMTION" localSheetId="0">#REF!</definedName>
    <definedName name="RECLAMTION">#REF!</definedName>
    <definedName name="RECUP1PAL" localSheetId="0">#REF!</definedName>
    <definedName name="RECUP1PAL">#REF!</definedName>
    <definedName name="réel">#REF!</definedName>
    <definedName name="Réel_CLUB_Cumul_dh">#REF!</definedName>
    <definedName name="Réel_CLUBD_mois_dh">#REF!</definedName>
    <definedName name="Réel_FT_Cumuldh">'[101]Réel FT Cumul dh'!$A:$IV</definedName>
    <definedName name="Réel_LNFdune_Cumuldh">'[101]Réel LNF Dune Cumul dh'!$A:$IV</definedName>
    <definedName name="Réel_NB_Cumul_mois" localSheetId="0">#REF!</definedName>
    <definedName name="Réel_NB_Cumul_mois">#REF!</definedName>
    <definedName name="Réel_NB_cumuldh">'[101]Réel NB Cumul dh'!$A:$IV</definedName>
    <definedName name="Réel_NB_mois_dh" localSheetId="0">#REF!</definedName>
    <definedName name="Réel_NB_mois_dh">#REF!</definedName>
    <definedName name="réel_Palmier_cumul_dh" localSheetId="0">#REF!</definedName>
    <definedName name="réel_Palmier_cumul_dh">#REF!</definedName>
    <definedName name="Réel_palmier_mois_dh" localSheetId="0">#REF!</definedName>
    <definedName name="Réel_palmier_mois_dh">#REF!</definedName>
    <definedName name="Réel_Renault_Cumuldh">'[101]Réel Renault Cumul dh'!$A:$IV</definedName>
    <definedName name="Réel_RTA_Cumul_dh" localSheetId="0">#REF!</definedName>
    <definedName name="Réel_RTA_Cumul_dh">#REF!</definedName>
    <definedName name="Réel_RTA_mois_dh" localSheetId="0">#REF!</definedName>
    <definedName name="Réel_RTA_mois_dh">#REF!</definedName>
    <definedName name="Réel_soleil_cumul_dh" localSheetId="0">#REF!</definedName>
    <definedName name="Réel_soleil_cumul_dh">#REF!</definedName>
    <definedName name="Réel_soleil_mois_dh">#REF!</definedName>
    <definedName name="RéelN">#REF!</definedName>
    <definedName name="RéelOasisCumulDh">#REF!</definedName>
    <definedName name="ref_CDS">#REF!</definedName>
    <definedName name="ref_forward">#REF!</definedName>
    <definedName name="ref_sect">#REF!</definedName>
    <definedName name="ref_subsect">#REF!</definedName>
    <definedName name="ref_tax">#REF!</definedName>
    <definedName name="refactheures">'[122]solde refact d''heures'!$C$3:$T$600</definedName>
    <definedName name="Refin" localSheetId="0">#REF!</definedName>
    <definedName name="Refin">#REF!</definedName>
    <definedName name="Refinance_Debt" localSheetId="0">#REF!</definedName>
    <definedName name="Refinance_Debt">#REF!</definedName>
    <definedName name="refretour">'[93]MENU STACI 3'!$B$128</definedName>
    <definedName name="Refund4" localSheetId="0">#REF!</definedName>
    <definedName name="Refund4">#REF!</definedName>
    <definedName name="Refund5" localSheetId="0">#REF!</definedName>
    <definedName name="Refund5">#REF!</definedName>
    <definedName name="Refund6" localSheetId="0">#REF!</definedName>
    <definedName name="Refund6">#REF!</definedName>
    <definedName name="Refund7">#REF!</definedName>
    <definedName name="Refund8">#REF!</definedName>
    <definedName name="Regelwerk">#REF!</definedName>
    <definedName name="registration">#REF!</definedName>
    <definedName name="régul">#REF!</definedName>
    <definedName name="regzergzergzergzer" localSheetId="0">#REF!</definedName>
    <definedName name="regzergzergzergzer">#REF!</definedName>
    <definedName name="Réinit_Zone_Impression" localSheetId="0">OFFSET('Tuition fees FY25 ESB '!Impression_Entière,0,0,'Tuition fees FY25 ESB '!Dernière_Ligne)</definedName>
    <definedName name="Réinit_Zone_Impression">OFFSET(Impression_Entière,0,0,Dernière_Ligne)</definedName>
    <definedName name="rem._groupes" localSheetId="0">#REF!</definedName>
    <definedName name="rem._groupes">#REF!</definedName>
    <definedName name="remboursement_emprunt" localSheetId="0">[14]Décisions_Antérieurs!#REF!</definedName>
    <definedName name="remboursement_emprunt">[14]Décisions_Antérieurs!#REF!</definedName>
    <definedName name="Remises_commisions" localSheetId="0">#REF!</definedName>
    <definedName name="Remises_commisions">#REF!</definedName>
    <definedName name="RemunerationCPAI">'[36]633_Cotisations'!$D$36</definedName>
    <definedName name="rent_lin" localSheetId="0">#REF!</definedName>
    <definedName name="rent_lin">#REF!</definedName>
    <definedName name="rent_stab" localSheetId="0">#REF!</definedName>
    <definedName name="rent_stab">#REF!</definedName>
    <definedName name="rep_nouv_n">[47]TABLEAUX!$B$111</definedName>
    <definedName name="rep_nouv_prec">[47]TABLEAUX!$B$108</definedName>
    <definedName name="repad">'[137]Données de Base Prod Palmier'!$N$16</definedName>
    <definedName name="REPAD_N1" localSheetId="0">#REF!</definedName>
    <definedName name="REPAD_N1">#REF!</definedName>
    <definedName name="REPAD1">'[132]Données de Base Prod'!$N$18</definedName>
    <definedName name="REPARTITION_ENVOI">'[93]MENU STACI 3'!#REF!</definedName>
    <definedName name="REPARTITION_KILO">'[93]MENU STACI 3'!#REF!</definedName>
    <definedName name="REPARTITION_LIGNE">'[93]MENU STACI 3'!#REF!</definedName>
    <definedName name="repas">'[27]Données de Base Prod'!$N$7</definedName>
    <definedName name="REPAS1">'[132]Données de Base Prod'!$N$17</definedName>
    <definedName name="repère_cgt" localSheetId="0">#REF!</definedName>
    <definedName name="repère_cgt">#REF!</definedName>
    <definedName name="repère_scaf" localSheetId="0">#REF!</definedName>
    <definedName name="repère_scaf">#REF!</definedName>
    <definedName name="repère_tab" localSheetId="0">#REF!</definedName>
    <definedName name="repère_tab">#REF!</definedName>
    <definedName name="repère_tx">#REF!</definedName>
    <definedName name="Report">#REF!</definedName>
    <definedName name="report_a_nouveau">[14]Décisions_Antérieurs!#REF!</definedName>
    <definedName name="Report_FinStat_Cell">[131]Support!$L$70</definedName>
    <definedName name="ReportGroup" hidden="1">0</definedName>
    <definedName name="Reporting_Month">[138]Settings!$C$3</definedName>
    <definedName name="Reporting_Year">[138]Settings!$C$2</definedName>
    <definedName name="ReportsDate_FINDEV">'[61]2-Combo Box'!$B$3</definedName>
    <definedName name="ReportsMonthYear">'[74]13-Paramètres &amp; Calculs'!$B$8</definedName>
    <definedName name="ReportsYearNumber">'[74]13-Paramètres &amp; Calculs'!$B$5</definedName>
    <definedName name="REPOSICION_AYUDA" localSheetId="0">#REF!</definedName>
    <definedName name="REPOSICION_AYUDA">#REF!</definedName>
    <definedName name="RepriseImmoFinan">'[36]681_Provisions risque Financier'!$C$38</definedName>
    <definedName name="RepriseProvAcheteur" localSheetId="0">#REF!</definedName>
    <definedName name="RepriseProvAcheteur">#REF!</definedName>
    <definedName name="RepriseProvAcheteurNonIndem">'[36]681_Provisions risque_Ach'!$K$94</definedName>
    <definedName name="RepriseProvAdherent" localSheetId="0">#REF!</definedName>
    <definedName name="RepriseProvAdherent">#REF!</definedName>
    <definedName name="RepriseProvCollective" localSheetId="0">#REF!</definedName>
    <definedName name="RepriseProvCollective">#REF!</definedName>
    <definedName name="Repyt" localSheetId="0">#REF!</definedName>
    <definedName name="Repyt">#REF!</definedName>
    <definedName name="Requête1">#REF!</definedName>
    <definedName name="Requête2">#REF!</definedName>
    <definedName name="rer" localSheetId="0">#REF!</definedName>
    <definedName name="rer">#REF!</definedName>
    <definedName name="Res_leg">[47]TABLEAUX!$B$106</definedName>
    <definedName name="Reselects" localSheetId="0">#REF!</definedName>
    <definedName name="Reselects">#REF!</definedName>
    <definedName name="ReserveLegale">'[31]Notes aux E.F. Passif'!$C$8</definedName>
    <definedName name="reserves_legales" localSheetId="0">[14]Décisions_Antérieurs!#REF!</definedName>
    <definedName name="reserves_legales">[14]Décisions_Antérieurs!#REF!</definedName>
    <definedName name="REST" localSheetId="0">#REF!</definedName>
    <definedName name="REST">#REF!</definedName>
    <definedName name="REST1" localSheetId="0">#REF!</definedName>
    <definedName name="REST1">#REF!</definedName>
    <definedName name="RestreiveKSt" localSheetId="0">#REF!</definedName>
    <definedName name="RestreiveKSt">#REF!</definedName>
    <definedName name="RESULT">#REF!</definedName>
    <definedName name="result_prec">[47]TABLEAUX!$B$109</definedName>
    <definedName name="result1">[139]CONSO!$O$317</definedName>
    <definedName name="resultat" localSheetId="0">[14]Décisions_Antérieurs!#REF!</definedName>
    <definedName name="resultat">[14]Décisions_Antérieurs!#REF!</definedName>
    <definedName name="résultat">'[60]Balance 2001 6ch'!$H$4:$N$25</definedName>
    <definedName name="Resultat_exploitation" localSheetId="0">#REF!</definedName>
    <definedName name="Resultat_exploitation">#REF!</definedName>
    <definedName name="RESULTAT_ORDINAIRES">'[36]Compte d''Exploitation'!$C$45</definedName>
    <definedName name="ResultatReporte">'[31]Notes aux E.F. Passif'!$C$9</definedName>
    <definedName name="RESUMEN_I_AYUDA" localSheetId="0">#REF!</definedName>
    <definedName name="RESUMEN_I_AYUDA">#REF!</definedName>
    <definedName name="RESUMEN_II_AYUDA" localSheetId="0">#REF!</definedName>
    <definedName name="RESUMEN_II_AYUDA">#REF!</definedName>
    <definedName name="Retenue_source">[50]Dm_01!$W$20</definedName>
    <definedName name="retert" localSheetId="0">#REF!</definedName>
    <definedName name="retert">#REF!</definedName>
    <definedName name="retour">'[133]MENU STACI 3'!$B$127</definedName>
    <definedName name="RETOUR_ENLEVEMENT" localSheetId="0">#REF!</definedName>
    <definedName name="RETOUR_ENLEVEMENT">#REF!</definedName>
    <definedName name="RETOUR_KILO" localSheetId="0">#REF!</definedName>
    <definedName name="RETOUR_KILO">#REF!</definedName>
    <definedName name="RETOUR_REF" localSheetId="0">#REF!</definedName>
    <definedName name="RETOUR_REF">#REF!</definedName>
    <definedName name="RETOURFORFAIT">#REF!</definedName>
    <definedName name="RETOURREF">#REF!</definedName>
    <definedName name="RETOURSFRAISGESTION">#REF!</definedName>
    <definedName name="RETOURSFRDOSSIER">#REF!</definedName>
    <definedName name="RETRAT">#REF!</definedName>
    <definedName name="RetreiveVgl">#REF!</definedName>
    <definedName name="Retrieve_Segmente">#REF!</definedName>
    <definedName name="Retrieve_Upgrades">#REF!</definedName>
    <definedName name="retrt" localSheetId="0">#REF!</definedName>
    <definedName name="retrt">#REF!</definedName>
    <definedName name="Return_On_Cap_Asset_1">'[68]Cap Assets'!$F$77:$O$77</definedName>
    <definedName name="Return_On_Cap_Asset_10">'[68]Cap Assets'!$F$86:$O$86</definedName>
    <definedName name="Return_On_Cap_Asset_2">'[68]Cap Assets'!$F$78:$O$78</definedName>
    <definedName name="Return_On_Cap_Asset_3">'[68]Cap Assets'!$F$79:$O$79</definedName>
    <definedName name="Return_On_Cap_Asset_4">'[68]Cap Assets'!$F$80:$O$80</definedName>
    <definedName name="Return_On_Cap_Asset_5">'[68]Cap Assets'!$F$81:$O$81</definedName>
    <definedName name="Return_On_Cap_Asset_6">'[68]Cap Assets'!$F$82:$O$82</definedName>
    <definedName name="Return_On_Cap_Asset_7">'[68]Cap Assets'!$F$83:$O$83</definedName>
    <definedName name="Return_On_Cap_Asset_8">'[68]Cap Assets'!$F$84:$O$84</definedName>
    <definedName name="Return_On_Cap_Asset_9">'[68]Cap Assets'!$F$85:$O$85</definedName>
    <definedName name="Return_units">[100]Parameter!$D$7</definedName>
    <definedName name="returnprov" localSheetId="0">#REF!</definedName>
    <definedName name="returnprov">#REF!</definedName>
    <definedName name="returns_prov" localSheetId="0">#REF!</definedName>
    <definedName name="returns_prov">#REF!</definedName>
    <definedName name="rev_1" localSheetId="0">#REF!</definedName>
    <definedName name="rev_1">#REF!</definedName>
    <definedName name="rev_growth_96" localSheetId="0">[25]SUMREV!#REF!</definedName>
    <definedName name="rev_growth_96">[25]SUMREV!#REF!</definedName>
    <definedName name="rev_lin" localSheetId="0">#REF!</definedName>
    <definedName name="rev_lin">#REF!</definedName>
    <definedName name="Rev_Mou">[87]!Rev_Mou</definedName>
    <definedName name="rev_stab" localSheetId="0">#REF!</definedName>
    <definedName name="rev_stab">#REF!</definedName>
    <definedName name="REVACC" localSheetId="0">#REF!</definedName>
    <definedName name="REVACC">#REF!</definedName>
    <definedName name="Revenue">[87]!Revenue</definedName>
    <definedName name="revenue_95">[140]BTMAIN!#REF!</definedName>
    <definedName name="revenue_ltm">'[141]Cash Flows'!$F$16</definedName>
    <definedName name="revenue_total">[142]GuV!$71:$71</definedName>
    <definedName name="revenue_year1">'[141]Cash Flows'!$H$16</definedName>
    <definedName name="revenues_95" localSheetId="0">[143]KPN!#REF!</definedName>
    <definedName name="revenues_95">[143]KPN!#REF!</definedName>
    <definedName name="REVPER" localSheetId="0">#REF!</definedName>
    <definedName name="REVPER">#REF!</definedName>
    <definedName name="reztetrert" localSheetId="0">#REF!</definedName>
    <definedName name="reztetrert">#REF!</definedName>
    <definedName name="RF_TE" localSheetId="0">#REF!</definedName>
    <definedName name="RF_TE">#REF!</definedName>
    <definedName name="RF_TP">#REF!</definedName>
    <definedName name="RFRANCLAF">#REF!</definedName>
    <definedName name="RGSALAF">#REF!</definedName>
    <definedName name="RGSARFSA">#REF!</definedName>
    <definedName name="RGSARGSA">#REF!</definedName>
    <definedName name="RID">#REF!</definedName>
    <definedName name="rider4">#REF!</definedName>
    <definedName name="Rider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MCOptions">"*000000000000000"</definedName>
    <definedName name="RNPAI">#REF!</definedName>
    <definedName name="ROLL">[139]CONSO!$A$321:$P$362</definedName>
    <definedName name="rollout">[87]!rollout</definedName>
    <definedName name="RONIC_1" localSheetId="0">#REF!</definedName>
    <definedName name="RONIC_1">#REF!</definedName>
    <definedName name="RONIC_2" localSheetId="0">#REF!</definedName>
    <definedName name="RONIC_2">#REF!</definedName>
    <definedName name="RORMCONF" localSheetId="0">#REF!</definedName>
    <definedName name="RORMCONF">#REF!</definedName>
    <definedName name="RORMdéBUT">#REF!</definedName>
    <definedName name="RORMSEN">#REF!</definedName>
    <definedName name="roukaya" localSheetId="0">#REF!</definedName>
    <definedName name="roukaya">#REF!</definedName>
    <definedName name="rounder">'[32]Break-even'!$R$36</definedName>
    <definedName name="rowhide_expensecategories1" localSheetId="0">#REF!</definedName>
    <definedName name="rowhide_expensecategories1">#REF!</definedName>
    <definedName name="rowhide_expensecategories2" localSheetId="0">#REF!</definedName>
    <definedName name="rowhide_expensecategories2">#REF!</definedName>
    <definedName name="rowhide_expensecategories3" localSheetId="0">#REF!</definedName>
    <definedName name="rowhide_expensecategories3">#REF!</definedName>
    <definedName name="rowhide_expensecategories4">#REF!</definedName>
    <definedName name="rowhide_expensecategories5">#REF!</definedName>
    <definedName name="rowhide_expensecategories6">#REF!</definedName>
    <definedName name="rowhide_expensecategories7">#REF!</definedName>
    <definedName name="rowhide_expensecategories8">#REF!</definedName>
    <definedName name="Royalty_Asset_1">'[68]Royalty Assets'!$A$7</definedName>
    <definedName name="Royalty_Asset_2">'[68]Royalty Assets'!$A$8</definedName>
    <definedName name="Royalty_Asset_3">'[68]Royalty Assets'!$A$9</definedName>
    <definedName name="Royalty_Asset_4">'[68]Royalty Assets'!$A$10</definedName>
    <definedName name="Royalty_Asset_5">'[68]Royalty Assets'!$A$11</definedName>
    <definedName name="Royalty_Asset_Life_1">'[68]Royalty Assets'!$D$7</definedName>
    <definedName name="Royalty_Asset_Life_2">'[68]Royalty Assets'!$D$8</definedName>
    <definedName name="Royalty_Asset_Life_3">'[68]Royalty Assets'!$D$9</definedName>
    <definedName name="Royalty_Asset_Life_4">'[68]Royalty Assets'!$D$10</definedName>
    <definedName name="Royalty_Asset_Life_5">'[68]Royalty Assets'!$D$11</definedName>
    <definedName name="Royalty_asset_Rate_1">'[68]Royalty Assets'!$B$7</definedName>
    <definedName name="Royalty_asset_Rate_2">'[68]Royalty Assets'!$B$8</definedName>
    <definedName name="Royalty_asset_Rate_3">'[68]Royalty Assets'!$B$9</definedName>
    <definedName name="Royalty_asset_Rate_4">'[68]Royalty Assets'!$B$10</definedName>
    <definedName name="Royalty_asset_Rate_5">'[68]Royalty Assets'!$B$11</definedName>
    <definedName name="RP12H0A30_COLIS" localSheetId="0">#REF!</definedName>
    <definedName name="RP12H0A30_COLIS">#REF!</definedName>
    <definedName name="RP12H0A30_KILO" localSheetId="0">#REF!</definedName>
    <definedName name="RP12H0A30_KILO">#REF!</definedName>
    <definedName name="RP12H31A100_ENVOI" localSheetId="0">#REF!</definedName>
    <definedName name="RP12H31A100_ENVOI">#REF!</definedName>
    <definedName name="RP12H31A100_KILO">#REF!</definedName>
    <definedName name="RP12HSUP100_KILO">#REF!</definedName>
    <definedName name="RP48H0A30_COLIS">#REF!</definedName>
    <definedName name="RP48H0A30_KILO">#REF!</definedName>
    <definedName name="RP48H31A100_ENVOI">#REF!</definedName>
    <definedName name="RP48H31A100_KILO">#REF!</definedName>
    <definedName name="RP48HSUP100_KILO">#REF!</definedName>
    <definedName name="RRET">#REF!</definedName>
    <definedName name="rrrrrrrrrrr">#REF!</definedName>
    <definedName name="rsca05">'[23]Données de base-RH'!$F$53</definedName>
    <definedName name="rsda05">'[23]Données de base-RH'!$F$54</definedName>
    <definedName name="rssa05">'[23]Données de base-RH'!$F$52</definedName>
    <definedName name="RSSA103">'[76]Données de base-RH'!#REF!</definedName>
    <definedName name="RSSA104">'[76]Données de base-RH'!#REF!</definedName>
    <definedName name="rssa105">'[23]Données de base-RH'!$F$51</definedName>
    <definedName name="RTA" localSheetId="0">#REF!</definedName>
    <definedName name="RTA">#REF!</definedName>
    <definedName name="RTA_plan_cumul_dh" localSheetId="0">#REF!</definedName>
    <definedName name="RTA_plan_cumul_dh">#REF!</definedName>
    <definedName name="RTA_plan_mois_dh" localSheetId="0">#REF!</definedName>
    <definedName name="RTA_plan_mois_dh">#REF!</definedName>
    <definedName name="RTApalmier_plan_mois_dh">#REF!</definedName>
    <definedName name="RTAT">#REF!</definedName>
    <definedName name="rthsrthsrh">[87]!rthsrthsrh</definedName>
    <definedName name="RTPAE">'[27]Données de Base Prod'!$K$41</definedName>
    <definedName name="RTPN">'[20]Données de Base Prod'!$K$30</definedName>
    <definedName name="RTPR">'[20]Données de Base Prod'!$L$30</definedName>
    <definedName name="RTPRET">'[27]Données de Base Prod'!$M$41</definedName>
    <definedName name="RTPTDD">'[27]Données de Base Prod'!$L$41</definedName>
    <definedName name="Rtrrec" localSheetId="0">#REF!</definedName>
    <definedName name="Rtrrec">#REF!</definedName>
    <definedName name="rty" localSheetId="0">#REF!</definedName>
    <definedName name="rty">#REF!</definedName>
    <definedName name="Rub_Compte_d_exploitation">[36]Feuil1!$A:$A</definedName>
    <definedName name="RVDebit" localSheetId="0">#REF!</definedName>
    <definedName name="RVDebit">#REF!</definedName>
    <definedName name="rve" localSheetId="0">#REF!</definedName>
    <definedName name="rve">#REF!</definedName>
    <definedName name="rvp">[12]décision!$K$7</definedName>
    <definedName name="s" localSheetId="0">#REF!</definedName>
    <definedName name="s">#REF!</definedName>
    <definedName name="S_I_G">'[47]Rt prév'!$A$66</definedName>
    <definedName name="SA" localSheetId="0">#REF!</definedName>
    <definedName name="SA">#REF!</definedName>
    <definedName name="Sabilisation">'[144]Store data'!$E$7:$E$359</definedName>
    <definedName name="sadf">'[145]PL and CF E Plus'!$F$58:$AE$58</definedName>
    <definedName name="safi2" localSheetId="0">#REF!</definedName>
    <definedName name="safi2">#REF!</definedName>
    <definedName name="said" localSheetId="0">#REF!</definedName>
    <definedName name="said">#REF!</definedName>
    <definedName name="saide" localSheetId="0">#REF!</definedName>
    <definedName name="saide">#REF!</definedName>
    <definedName name="saisie">#REF!</definedName>
    <definedName name="sal">#REF!</definedName>
    <definedName name="sal_et_trait">[14]Décisions_Antérieurs!#REF!</definedName>
    <definedName name="Sales" localSheetId="0">#REF!</definedName>
    <definedName name="Sales">#REF!</definedName>
    <definedName name="sales_2" localSheetId="0">#REF!</definedName>
    <definedName name="sales_2">#REF!</definedName>
    <definedName name="sales_3" localSheetId="0">#REF!</definedName>
    <definedName name="sales_3">#REF!</definedName>
    <definedName name="sales_4">#REF!</definedName>
    <definedName name="sales_5">#REF!</definedName>
    <definedName name="sales_6">#REF!</definedName>
    <definedName name="sales_actual">#REF!</definedName>
    <definedName name="sales_and_marketing_percent">#REF!</definedName>
    <definedName name="sales_of_long_term_assets">'[32]Cash Flow'!$A$17:$AG$17</definedName>
    <definedName name="sales_of_other_current_assets">'[32]Cash Flow'!$A$16:$AG$16</definedName>
    <definedName name="sales_on_credit">'[32]Receivables Detail'!$A$9:$AG$9</definedName>
    <definedName name="sales_on_credit_percent">'[32]Receivables Detail'!$A$4:$AG$4</definedName>
    <definedName name="sales_tax_vat_hst_gst_paidout">'[32]Cash Flow'!$A$30:$AG$30</definedName>
    <definedName name="sales_tax_vat_hst_gst_received">'[32]Cash Flow'!$A$12:$AG$12</definedName>
    <definedName name="sales_variance" localSheetId="0">#REF!</definedName>
    <definedName name="sales_variance">#REF!</definedName>
    <definedName name="sales96" localSheetId="0">[25]BB!#REF!</definedName>
    <definedName name="sales96">[25]BB!#REF!</definedName>
    <definedName name="sales97" localSheetId="0">[25]BB!#REF!</definedName>
    <definedName name="sales97">[25]BB!#REF!</definedName>
    <definedName name="SALESPLAN" localSheetId="0">#REF!</definedName>
    <definedName name="SALESPLAN">#REF!</definedName>
    <definedName name="salesq4" localSheetId="0">#REF!</definedName>
    <definedName name="salesq4">#REF!</definedName>
    <definedName name="salesq5" localSheetId="0">#REF!</definedName>
    <definedName name="salesq5">#REF!</definedName>
    <definedName name="salesq6">#REF!</definedName>
    <definedName name="salesq7">#REF!</definedName>
    <definedName name="salesq8">#REF!</definedName>
    <definedName name="salesunits">'[32]Sales Forecast'!$A$31:$AG$31</definedName>
    <definedName name="salesunits_actual">'[32]Sales Forecast'!$CO$31:$DF$31</definedName>
    <definedName name="salesvalues">'[32]Sales Forecast'!$A$6:$AG$6</definedName>
    <definedName name="salesvalues_actual">'[32]Sales Forecast'!$CO$6:$DF$6</definedName>
    <definedName name="salesvar" localSheetId="0">#REF!,#REF!,#REF!,#REF!,#REF!,#REF!,#REF!,#REF!,#REF!</definedName>
    <definedName name="salesvar">#REF!,#REF!,#REF!,#REF!,#REF!,#REF!,#REF!,#REF!,#REF!</definedName>
    <definedName name="salfixeglobm1">[47]TABLEAUX!$B$20</definedName>
    <definedName name="salfixeglobm2">[47]TABLEAUX!$C$20</definedName>
    <definedName name="salfixeunim1">[47]TABLEAUX!$B$19</definedName>
    <definedName name="salfixeunim2">[47]TABLEAUX!$C$19</definedName>
    <definedName name="salfixeunim3">[47]TABLEAUX!$D$19</definedName>
    <definedName name="Sample" localSheetId="0">#REF!</definedName>
    <definedName name="Sample">#REF!</definedName>
    <definedName name="samples" localSheetId="0">#REF!</definedName>
    <definedName name="samples">#REF!</definedName>
    <definedName name="Samples_per_order">[100]Parameter!$D$5</definedName>
    <definedName name="SANADETTPAvance">'[36]651_Frais Financier_Hors Groupe'!$K$10</definedName>
    <definedName name="sazs" localSheetId="0">#REF!</definedName>
    <definedName name="sazs">#REF!</definedName>
    <definedName name="sazsazs" localSheetId="0">#REF!</definedName>
    <definedName name="sazsazs">#REF!</definedName>
    <definedName name="SB" localSheetId="0">#REF!</definedName>
    <definedName name="SB">#REF!</definedName>
    <definedName name="SC_AE1" localSheetId="0">#REF!</definedName>
    <definedName name="SC_AE1">#REF!</definedName>
    <definedName name="SC_AE2">#REF!</definedName>
    <definedName name="SC_BO1">#REF!</definedName>
    <definedName name="SC_BO2">#REF!</definedName>
    <definedName name="SC01total">#REF!</definedName>
    <definedName name="SC02total">#REF!</definedName>
    <definedName name="sc1nmois">#REF!</definedName>
    <definedName name="SC2cumul">#REF!</definedName>
    <definedName name="SC2mois">#REF!</definedName>
    <definedName name="sc2nmois">#REF!</definedName>
    <definedName name="Scale">'[146]Assumptions and Inputs'!$G$58</definedName>
    <definedName name="Scatter_1999" localSheetId="0">#REF!</definedName>
    <definedName name="Scatter_1999">#REF!</definedName>
    <definedName name="Scatter_2000" localSheetId="0">#REF!</definedName>
    <definedName name="Scatter_2000">#REF!</definedName>
    <definedName name="Scatter_Subs99" localSheetId="0">#REF!</definedName>
    <definedName name="Scatter_Subs99">#REF!</definedName>
    <definedName name="SCbolnmois">#REF!</definedName>
    <definedName name="SCcumul">#REF!</definedName>
    <definedName name="scen">'[124]A financials'!$C$59</definedName>
    <definedName name="scen_alibi" localSheetId="0">#REF!</definedName>
    <definedName name="scen_alibi">#REF!</definedName>
    <definedName name="scen_competitive" localSheetId="0">#REF!</definedName>
    <definedName name="scen_competitive">#REF!</definedName>
    <definedName name="Scenario">'[124]Financial Inputs'!$C$507</definedName>
    <definedName name="Sched_Pay" localSheetId="0">#REF!</definedName>
    <definedName name="Sched_Pay">#REF!</definedName>
    <definedName name="schedule" localSheetId="0">#REF!</definedName>
    <definedName name="schedule">#REF!</definedName>
    <definedName name="Scheduled_Extra_Payments" localSheetId="0">#REF!</definedName>
    <definedName name="Scheduled_Extra_Payments">#REF!</definedName>
    <definedName name="Scheduled_Interest_Rate">#REF!</definedName>
    <definedName name="Scheduled_Monthly_Payment" localSheetId="0">#REF!</definedName>
    <definedName name="Scheduled_Monthly_Payment">#REF!</definedName>
    <definedName name="SCmois">#REF!</definedName>
    <definedName name="Scost4">#REF!</definedName>
    <definedName name="Scost5">#REF!</definedName>
    <definedName name="Scost6">#REF!</definedName>
    <definedName name="Scost7">#REF!</definedName>
    <definedName name="Scost8">#REF!</definedName>
    <definedName name="SCrenaultnmois">#REF!</definedName>
    <definedName name="SD_AE1">#REF!</definedName>
    <definedName name="SD_AE2">#REF!</definedName>
    <definedName name="SD_BO1">#REF!</definedName>
    <definedName name="SD_BO2">#REF!</definedName>
    <definedName name="sd_cos">[131]Input_Operating!$235:$235</definedName>
    <definedName name="sd_creditors">[131]Input_Operating!$243:$243</definedName>
    <definedName name="sd_debtors">[131]Input_Operating!$242:$242</definedName>
    <definedName name="sd_EBIT">[131]Input_Operating!$251:$251</definedName>
    <definedName name="sd_EBITDA">[131]Input_Operating!$250:$250</definedName>
    <definedName name="sd_SGA">[131]Input_Operating!$236:$236</definedName>
    <definedName name="sd_stock">[131]Input_Operating!$241:$241</definedName>
    <definedName name="sd_turnover">[131]Input_Operating!$234:$234</definedName>
    <definedName name="SDC" localSheetId="0">'[16]Données_de_Base-RH-Casa'!#REF!</definedName>
    <definedName name="SDC">'[16]Données_de_Base-RH-Casa'!#REF!</definedName>
    <definedName name="SDD" localSheetId="0">'[16]Données_de_Base-RH-Casa'!#REF!</definedName>
    <definedName name="SDD">'[16]Données_de_Base-RH-Casa'!#REF!</definedName>
    <definedName name="sddsdsdds" localSheetId="0">#REF!</definedName>
    <definedName name="sddsdsdds">#REF!</definedName>
    <definedName name="SDE" localSheetId="0">'[16]Données_de_Base-RH-Casa'!#REF!</definedName>
    <definedName name="SDE">'[16]Données_de_Base-RH-Casa'!#REF!</definedName>
    <definedName name="sdf" localSheetId="0">#REF!</definedName>
    <definedName name="sdf">#REF!</definedName>
    <definedName name="sdfsfsfd" localSheetId="0">#REF!</definedName>
    <definedName name="sdfsfsfd">#REF!</definedName>
    <definedName name="sdfsfsfsdf" localSheetId="0">#REF!</definedName>
    <definedName name="sdfsfsfsdf">#REF!</definedName>
    <definedName name="sdgdgdf" localSheetId="0">#REF!</definedName>
    <definedName name="sdgdgdf">#REF!</definedName>
    <definedName name="SDS" localSheetId="0">'[16]Données_de_Base-RH-Casa'!#REF!</definedName>
    <definedName name="SDS">'[16]Données_de_Base-RH-Casa'!#REF!</definedName>
    <definedName name="SE_AE1" localSheetId="0">#REF!</definedName>
    <definedName name="SE_AE1">#REF!</definedName>
    <definedName name="SE_AE2" localSheetId="0">#REF!</definedName>
    <definedName name="SE_AE2">#REF!</definedName>
    <definedName name="SE_BO1" localSheetId="0">#REF!</definedName>
    <definedName name="SE_BO1">#REF!</definedName>
    <definedName name="SE_BO2">#REF!</definedName>
    <definedName name="seedrate">#REF!</definedName>
    <definedName name="seedrate1">#REF!</definedName>
    <definedName name="seedrate2">#REF!</definedName>
    <definedName name="Seg1fix">[37]Title!$D$39</definedName>
    <definedName name="Seg1mobc">[37]Title!$D$33</definedName>
    <definedName name="Seg1mobp">[37]Title!$D$27</definedName>
    <definedName name="Seg2fix">[37]Title!$D$40</definedName>
    <definedName name="Seg2mobc">[37]Title!$D$34</definedName>
    <definedName name="Seg2mobp">[37]Title!$D$28</definedName>
    <definedName name="Seg3fix">[37]Title!$D$41</definedName>
    <definedName name="Seg3mobc">[37]Title!$D$35</definedName>
    <definedName name="Seg4mobc">[37]Title!$D$36</definedName>
    <definedName name="Seg4mobp">[37]Title!$D$30</definedName>
    <definedName name="Seg5mobp">[37]Title!$D$31</definedName>
    <definedName name="SEGMENTO_AYUDA" localSheetId="0">#REF!</definedName>
    <definedName name="SEGMENTO_AYUDA">#REF!</definedName>
    <definedName name="Selection_1" localSheetId="0">#REF!</definedName>
    <definedName name="Selection_1">#REF!</definedName>
    <definedName name="Selection_Products_1" localSheetId="0">#REF!</definedName>
    <definedName name="Selection_Products_1">#REF!</definedName>
    <definedName name="sencount" hidden="1">1</definedName>
    <definedName name="Senior1_repayment">#REF!</definedName>
    <definedName name="SeniorB">'[124]Capital Structure Inputs'!$C$5</definedName>
    <definedName name="SeniorC">'[124]Capital Structure Inputs'!$C$6</definedName>
    <definedName name="SeniorD">'[124]Capital Structure Inputs'!$C$7</definedName>
    <definedName name="SENS_ENVOI_NORM">'[93]MENU STACI 3'!$B$40</definedName>
    <definedName name="SENS_ENVOI_URG">'[93]MENU STACI 3'!$E$40</definedName>
    <definedName name="SENS_KILO_NORM">'[93]MENU STACI 3'!$B$42</definedName>
    <definedName name="SENS_KILO_URG">'[93]MENU STACI 3'!$E$42</definedName>
    <definedName name="SENS_REF_NORM">'[93]MENU STACI 3'!$B$41</definedName>
    <definedName name="SENS_REF_URG">'[93]MENU STACI 3'!$E$41</definedName>
    <definedName name="SENS1" localSheetId="0">#REF!</definedName>
    <definedName name="SENS1">#REF!</definedName>
    <definedName name="SENSIBLE_MINI">'[93]MENU STACI 3'!$D$26</definedName>
    <definedName name="SENSIBLE_UNITE">'[93]MENU STACI 3'!$D$25</definedName>
    <definedName name="SEP" localSheetId="0">#REF!</definedName>
    <definedName name="SEP">#REF!</definedName>
    <definedName name="sep_01" localSheetId="0">#REF!</definedName>
    <definedName name="sep_01">#REF!</definedName>
    <definedName name="sept_00" localSheetId="0">#REF!</definedName>
    <definedName name="sept_00">#REF!</definedName>
    <definedName name="sept_99">#REF!</definedName>
    <definedName name="serv_com">#REF!</definedName>
    <definedName name="serv_fin">#REF!</definedName>
    <definedName name="serv_prod">#REF!</definedName>
    <definedName name="SERVICE">#REF!</definedName>
    <definedName name="service_com">#REF!</definedName>
    <definedName name="service_fin">#REF!</definedName>
    <definedName name="service_prod">#REF!</definedName>
    <definedName name="Set_up_IT">[58]Dim!$K$336:$K$337</definedName>
    <definedName name="SFD" localSheetId="0">#REF!</definedName>
    <definedName name="SFD">#REF!</definedName>
    <definedName name="sfdeploy1" localSheetId="0">#REF!</definedName>
    <definedName name="sfdeploy1">#REF!</definedName>
    <definedName name="sfdg" localSheetId="0">#REF!</definedName>
    <definedName name="sfdg">#REF!</definedName>
    <definedName name="sfmp">[47]TABLEAUX!$B$65</definedName>
    <definedName name="sfsfsdf" localSheetId="0">#REF!</definedName>
    <definedName name="sfsfsdf">#REF!</definedName>
    <definedName name="sfsfsfsfsfd" localSheetId="0">#REF!</definedName>
    <definedName name="sfsfsfsfsfd">#REF!</definedName>
    <definedName name="SFV" localSheetId="0">#REF!</definedName>
    <definedName name="SFV">#REF!</definedName>
    <definedName name="shareprice">#REF!</definedName>
    <definedName name="Shares_00">#REF!</definedName>
    <definedName name="Shares_01">#REF!</definedName>
    <definedName name="Shares_03">#REF!</definedName>
    <definedName name="Shares_04">#REF!</definedName>
    <definedName name="Shares_05">#REF!</definedName>
    <definedName name="Shares_06">#REF!</definedName>
    <definedName name="Shares_Common">'[124]Capital Structure Inputs'!$C$18</definedName>
    <definedName name="shares_out">[147]VALUE!$B$3</definedName>
    <definedName name="Sharing_scenario">[148]Scenarios!$I$20</definedName>
    <definedName name="Shelve" localSheetId="0">#REF!</definedName>
    <definedName name="Shelve">#REF!</definedName>
    <definedName name="shipping" localSheetId="0">#REF!</definedName>
    <definedName name="shipping">#REF!</definedName>
    <definedName name="Show.Date" localSheetId="0">IF(#REF!&lt;&gt;"",DATE(YEAR([87]!First_payment_due),MONTH([87]!First_payment_due)+(#REF!-1)*12/[87]!Payments_per_year,DAY([87]!First_payment_due)),"")</definedName>
    <definedName name="Show.Date">IF(#REF!&lt;&gt;"",DATE(YEAR([87]!First_payment_due),MONTH([87]!First_payment_due)+(#REF!-1)*12/[87]!Payments_per_year,DAY([87]!First_payment_due)),"")</definedName>
    <definedName name="SHOWIRR" localSheetId="0">#REF!</definedName>
    <definedName name="SHOWIRR">#REF!</definedName>
    <definedName name="SICAVEsePAvance">'[36]651_Frais Financier_Hors Groupe'!$K$26</definedName>
    <definedName name="Siege" localSheetId="0">#REF!</definedName>
    <definedName name="Siege">#REF!</definedName>
    <definedName name="SIPLAF" localSheetId="0">#REF!</definedName>
    <definedName name="SIPLAF">#REF!</definedName>
    <definedName name="SITE" localSheetId="0">#REF!</definedName>
    <definedName name="SITE">#REF!</definedName>
    <definedName name="Site_dual_eop">#REF!</definedName>
    <definedName name="Site_gsm_single_eop">#REF!</definedName>
    <definedName name="Site_umts_single_eop">#REF!</definedName>
    <definedName name="situation">#REF!</definedName>
    <definedName name="Smart_Chart_Data_Table_15d41e411fc64b22aa8cb224d0f8b0b8">#REF!</definedName>
    <definedName name="Smart_Chart_Data_Table_25c940e3cfac4a3b9ec88fb03f5c9899">#REF!</definedName>
    <definedName name="Smart_Chart_Data_Table_4d3982077d6a4415816e77bc45473c79">#REF!</definedName>
    <definedName name="Smart_Chart_Data_Table_d03ca061d8af4571a775ff413c1d012c">#REF!</definedName>
    <definedName name="SMIC_AUBRY_072001">'[49]Infos Pers. 1'!$D$23</definedName>
    <definedName name="smsuss" localSheetId="0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smsuss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soc">[35]Budget_Informatique!#REF!</definedName>
    <definedName name="SOCEuro" localSheetId="0">#REF!</definedName>
    <definedName name="SOCEuro">#REF!</definedName>
    <definedName name="Solde_Départ" localSheetId="0">#REF!</definedName>
    <definedName name="Solde_Départ">#REF!</definedName>
    <definedName name="Solde_Final" localSheetId="0">#REF!</definedName>
    <definedName name="Solde_Final">#REF!</definedName>
    <definedName name="Solde00">'[40]Balance comparative (2)'!$F:$F</definedName>
    <definedName name="Solde01">'[40]Balance comparative (2)'!$G:$G</definedName>
    <definedName name="soleil_plan_cumul_dh" localSheetId="0">#REF!</definedName>
    <definedName name="soleil_plan_cumul_dh">#REF!</definedName>
    <definedName name="soleil_plan_mois_dh" localSheetId="0">#REF!</definedName>
    <definedName name="soleil_plan_mois_dh">#REF!</definedName>
    <definedName name="SOMBRA" localSheetId="0">#REF!</definedName>
    <definedName name="SOMBRA">#REF!</definedName>
    <definedName name="SONDAGEPAL">'[93]MENU STACI 3'!$D$20</definedName>
    <definedName name="sop_bus_3g" localSheetId="0">#REF!</definedName>
    <definedName name="sop_bus_3g">#REF!</definedName>
    <definedName name="sop_bus_d1" localSheetId="0">#REF!</definedName>
    <definedName name="sop_bus_d1">#REF!</definedName>
    <definedName name="sop_bus_d2" localSheetId="0">#REF!</definedName>
    <definedName name="sop_bus_d2">#REF!</definedName>
    <definedName name="sop_bus_e2">#REF!</definedName>
    <definedName name="sop_bus_mc">#REF!</definedName>
    <definedName name="sop_bus_mvno1">#REF!</definedName>
    <definedName name="sop_bus_mvno2">#REF!</definedName>
    <definedName name="SORTIECARTON">#REF!</definedName>
    <definedName name="SORTIEPAL">#REF!</definedName>
    <definedName name="SORTIEPALCOMPL">#REF!</definedName>
    <definedName name="SORTIEPALETTE">#REF!</definedName>
    <definedName name="source_graph">#REF!</definedName>
    <definedName name="soustota5">#REF!</definedName>
    <definedName name="soustotal4">#REF!</definedName>
    <definedName name="soustotal5">#REF!</definedName>
    <definedName name="SP" localSheetId="0">#REF!</definedName>
    <definedName name="SP">#REF!</definedName>
    <definedName name="SpaltenAusblenden" localSheetId="0">#REF!</definedName>
    <definedName name="SpaltenAusblenden">#REF!</definedName>
    <definedName name="SPE_Consult">#REF!</definedName>
    <definedName name="SPE_Edition">#REF!</definedName>
    <definedName name="SPE_Traitement">#REF!</definedName>
    <definedName name="Special_wrap">[100]Parameter!$D$12</definedName>
    <definedName name="SS_AE1" localSheetId="0">#REF!</definedName>
    <definedName name="SS_AE1">#REF!</definedName>
    <definedName name="SS_AE2" localSheetId="0">#REF!</definedName>
    <definedName name="SS_AE2">#REF!</definedName>
    <definedName name="SS_BO1" localSheetId="0">#REF!</definedName>
    <definedName name="SS_BO1">#REF!</definedName>
    <definedName name="SS_BO2">#REF!</definedName>
    <definedName name="Ssef">#REF!</definedName>
    <definedName name="SSLink_0">'[149]97ED05CM'!#REF!</definedName>
    <definedName name="SSLink_1">'[149]97ED05CM'!#REF!</definedName>
    <definedName name="SSLink_2">'[149]97ED05CM'!#REF!</definedName>
    <definedName name="SSLink_3">'[149]97ED05CM'!#REF!</definedName>
    <definedName name="SSLink_4">'[149]97ED05CM'!#REF!</definedName>
    <definedName name="SSLink_5">'[149]97ED05CM'!#REF!</definedName>
    <definedName name="SSLink_6">'[149]97ED05CM'!#REF!</definedName>
    <definedName name="ssss">[65]MESSA!#REF!</definedName>
    <definedName name="StaffData" localSheetId="0">#REF!</definedName>
    <definedName name="StaffData">#REF!</definedName>
    <definedName name="Standard_wrap">[100]Parameter!$D$11</definedName>
    <definedName name="Start_Year">[68]Assum!$D$12</definedName>
    <definedName name="Starting_balance_accounts_receivable">[32]Balance!$B$7</definedName>
    <definedName name="starting_balance_inventory">[32]Balance!$B$8</definedName>
    <definedName name="startup_accounts_payable">[32]Funding!$B$19</definedName>
    <definedName name="startup_cash_required">'[32]Start-up'!$B$15</definedName>
    <definedName name="startup_current_borrowing">[32]Funding!$B$17</definedName>
    <definedName name="startup_inventory">'[32]Start-up'!$B$16</definedName>
    <definedName name="startup_long_term_assets">'[32]Start-up'!$B$18</definedName>
    <definedName name="startup_long_term_liabilities">[32]Funding!$B$18</definedName>
    <definedName name="startup_other_current_assets">'[32]Start-up'!$B$17</definedName>
    <definedName name="startup_other_current_liabilities">[32]Funding!$B$20</definedName>
    <definedName name="startup_total_assets">'[32]Start-up'!$B$19</definedName>
    <definedName name="startup_total_capital">[32]Funding!$B$32</definedName>
    <definedName name="startup_total_investment">[32]Funding!$B$29</definedName>
    <definedName name="startup_total_liabilities">[32]Funding!$B$21</definedName>
    <definedName name="startup_total_requirements">'[32]Start-up'!$B$21</definedName>
    <definedName name="Stat" localSheetId="0">#REF!</definedName>
    <definedName name="Stat">#REF!</definedName>
    <definedName name="stats2">'[120]--Title--'!$D$25</definedName>
    <definedName name="Status" localSheetId="0">#REF!</definedName>
    <definedName name="Status">#REF!</definedName>
    <definedName name="Statut" localSheetId="0">#REF!</definedName>
    <definedName name="Statut">#REF!</definedName>
    <definedName name="STETEVEBITDA97" localSheetId="0">[22]Fixed!#REF!</definedName>
    <definedName name="STETEVEBITDA97">[22]Fixed!#REF!</definedName>
    <definedName name="STETEVEBITDA98" localSheetId="0">[22]Fixed!#REF!</definedName>
    <definedName name="STETEVEBITDA98">[22]Fixed!#REF!</definedName>
    <definedName name="STETHELprice" localSheetId="0">'[150]Cellular '!#REF!</definedName>
    <definedName name="STETHELprice">'[150]Cellular '!#REF!</definedName>
    <definedName name="STETprice" localSheetId="0">[22]Fixed!#REF!</definedName>
    <definedName name="STETprice">[22]Fixed!#REF!</definedName>
    <definedName name="STETrec">[22]Fixed!#REF!</definedName>
    <definedName name="STETTi_y97">[22]Fixed!#REF!</definedName>
    <definedName name="Steuerung" localSheetId="0">#REF!</definedName>
    <definedName name="Steuerung">#REF!</definedName>
    <definedName name="STICKAGE" localSheetId="0">#REF!</definedName>
    <definedName name="STICKAGE">#REF!</definedName>
    <definedName name="stinitialmp">[47]TABLEAUX!$B$61</definedName>
    <definedName name="Stock">[35]Budget_Informatique!#REF!</definedName>
    <definedName name="STOCK_CASIER">'[93]MENU STACI 3'!#REF!</definedName>
    <definedName name="STOCK_CASIER_VAL">'[93]MENU STACI 3'!#REF!</definedName>
    <definedName name="STOCK_PAL_VAL">'[93]MENU STACI 3'!$E$13</definedName>
    <definedName name="STOCK_PALETTE">'[93]MENU STACI 3'!$D$13</definedName>
    <definedName name="stock_reel_mp">[14]Décisions_Antérieurs!#REF!</definedName>
    <definedName name="stock_reel_pf_m1">[14]Décisions_Antérieurs!#REF!</definedName>
    <definedName name="stock_reel_pf_m2">[14]Décisions_Antérieurs!#REF!</definedName>
    <definedName name="stock_reel_pf_m3">[14]Décisions_Antérieurs!#REF!</definedName>
    <definedName name="stock_reel_pf_mt">[14]Décisions_Antérieurs!#REF!</definedName>
    <definedName name="STOCK_TAXE">'[93]MENU STACI 3'!$D$14</definedName>
    <definedName name="stock96" localSheetId="0">#REF!</definedName>
    <definedName name="stock96">#REF!</definedName>
    <definedName name="STOCKAGE" localSheetId="0">#REF!</definedName>
    <definedName name="STOCKAGE">#REF!</definedName>
    <definedName name="STOCKARMOIRE">[151]FICHE!$D$13</definedName>
    <definedName name="STOCKBOISSON">[151]FICHE!$D$18</definedName>
    <definedName name="STOCKCAS" localSheetId="0">#REF!</definedName>
    <definedName name="STOCKCAS">#REF!</definedName>
    <definedName name="STOCKCASIER" localSheetId="0">#REF!</definedName>
    <definedName name="STOCKCASIER">#REF!</definedName>
    <definedName name="STOCKDISTRIBUTEUR">[151]FICHE!$D$17</definedName>
    <definedName name="STOCKHORSNORME" localSheetId="0">#REF!</definedName>
    <definedName name="STOCKHORSNORME">#REF!</definedName>
    <definedName name="STOCKKIOSQUE">[151]FICHE!$D$12</definedName>
    <definedName name="STOCKLVCASIER" localSheetId="0">#REF!</definedName>
    <definedName name="STOCKLVCASIER">#REF!</definedName>
    <definedName name="STOCKLVPALETTE" localSheetId="0">#REF!</definedName>
    <definedName name="STOCKLVPALETTE">#REF!</definedName>
    <definedName name="STOCKLVREFERENCE" localSheetId="0">#REF!</definedName>
    <definedName name="STOCKLVREFERENCE">#REF!</definedName>
    <definedName name="STOCKMINI">#REF!</definedName>
    <definedName name="STOCKPAL">#REF!</definedName>
    <definedName name="STOCKPALETTE">#REF!</definedName>
    <definedName name="STOCKREFERENCE">#REF!</definedName>
    <definedName name="STOCKREFROIDISSEUR">[151]FICHE!$D$16</definedName>
    <definedName name="STOCKSAMBEAU">[151]FICHE!$D$15</definedName>
    <definedName name="STOCKVENDO">[151]FICHE!$D$14</definedName>
    <definedName name="STOREMISC" localSheetId="0">#REF!,#REF!,#REF!,#REF!,#REF!,#REF!</definedName>
    <definedName name="STOREMISC">#REF!,#REF!,#REF!,#REF!,#REF!,#REF!</definedName>
    <definedName name="storerates" localSheetId="0">#REF!,#REF!</definedName>
    <definedName name="storerates">#REF!,#REF!</definedName>
    <definedName name="storerent" localSheetId="0">#REF!,#REF!,#REF!</definedName>
    <definedName name="storerent">#REF!,#REF!,#REF!</definedName>
    <definedName name="stpfprecedent">[47]TABLEAUX!$B$57</definedName>
    <definedName name="STRATEGIEPAvance">'[36]651_Frais Financier_Hors Groupe'!$K$58</definedName>
    <definedName name="Stretch" localSheetId="0">#REF!</definedName>
    <definedName name="Stretch">#REF!</definedName>
    <definedName name="STRUCTURE">'[72]MS STRUCTURE'!$B$611:$O$624</definedName>
    <definedName name="stub09" localSheetId="0">#REF!</definedName>
    <definedName name="stub09">#REF!</definedName>
    <definedName name="Sub" localSheetId="0">#REF!</definedName>
    <definedName name="Sub">#REF!</definedName>
    <definedName name="Sub_Footer" localSheetId="0">#REF!</definedName>
    <definedName name="Sub_Footer">#REF!</definedName>
    <definedName name="Sub_Header">#REF!</definedName>
    <definedName name="SUBJBS">#REF!</definedName>
    <definedName name="SUBJECTDATA">#REF!</definedName>
    <definedName name="SUBJETAL">#REF!</definedName>
    <definedName name="SUBJIS">#REF!</definedName>
    <definedName name="SUBJSU">#REF!</definedName>
    <definedName name="Subloan_repyt">#REF!</definedName>
    <definedName name="subtotal_cash_received">'[32]Cash Flow'!$A$19:$AG$19</definedName>
    <definedName name="subtotal_cash_spent">'[32]Cash Flow'!$A$37:$AG$37</definedName>
    <definedName name="subtotal_current_liabilities">[32]Balance!$A$24:$AG$24</definedName>
    <definedName name="subtotal_direct_cost_of_sales_units">'[32]Sales Forecast'!$A$42:$AG$42</definedName>
    <definedName name="subtotal_direct_cost_of_sales_units_actual">'[32]Sales Forecast'!$CO$42:$DF$42</definedName>
    <definedName name="subtotal_direct_cost_of_sales_values">'[32]Sales Forecast'!$A$11:$AG$11</definedName>
    <definedName name="subtotal_direct_cost_of_sales_values_actual">'[32]Sales Forecast'!$CO$11:$DF$11</definedName>
    <definedName name="SUGERENCIAS_AYUDA" localSheetId="0">#REF!</definedName>
    <definedName name="SUGERENCIAS_AYUDA">#REF!</definedName>
    <definedName name="summary" localSheetId="0">#REF!</definedName>
    <definedName name="summary">#REF!</definedName>
    <definedName name="SUNSET" localSheetId="0">#REF!</definedName>
    <definedName name="SUNSET">#REF!</definedName>
    <definedName name="SUNSET1">#REF!</definedName>
    <definedName name="SUPC">#REF!</definedName>
    <definedName name="SUPD">#REF!</definedName>
    <definedName name="SUPE">#REF!</definedName>
    <definedName name="Supp_par_réf">#REF!</definedName>
    <definedName name="SUPPLEMENT_CARTON_">#REF!</definedName>
    <definedName name="SUPPLEMENT_CARTON_MAD">#REF!</definedName>
    <definedName name="SUPPLEMENT_PALETTE_MAD">#REF!</definedName>
    <definedName name="SUPS">#REF!</definedName>
    <definedName name="Surface">#REF!</definedName>
    <definedName name="surfbulkretour">#REF!</definedName>
    <definedName name="surfcasier">#REF!</definedName>
    <definedName name="surfcasretour">#REF!</definedName>
    <definedName name="surfdemicasier">#REF!</definedName>
    <definedName name="surfdynamique">#REF!</definedName>
    <definedName name="Surflargeracks">#REF!</definedName>
    <definedName name="surfpal">#REF!</definedName>
    <definedName name="surfpalretour">#REF!</definedName>
    <definedName name="surfpreco">#REF!</definedName>
    <definedName name="surfquartcasier">#REF!</definedName>
    <definedName name="Surfunitbulketroit">#REF!</definedName>
    <definedName name="Surfunitbulklarge">#REF!</definedName>
    <definedName name="surfunitmassif">#REF!</definedName>
    <definedName name="SV_AUTO_CONN_CATALOG" hidden="1">"REGENT"</definedName>
    <definedName name="SV_AUTO_CONN_SERVER" hidden="1">"RDWEB\EVOLUTION"</definedName>
    <definedName name="SV_ENCPT_AUTO_CONN_PASSWORD" hidden="1">"083096084083070075119049110117120051048119"</definedName>
    <definedName name="SV_ENCPT_AUTO_CONN_USER" hidden="1">"095094088070084121098"</definedName>
    <definedName name="SV_ENCPT_LOGON_PWD" hidden="1">"078104085088070"</definedName>
    <definedName name="SV_ENCPT_LOGON_USER" hidden="1">"095094088070084086115098120101105112"</definedName>
    <definedName name="SV_PAS_PastelCompanyPath" hidden="1">"Z:\ALCGROUP"</definedName>
    <definedName name="SV_PAS_PastelDatabase" hidden="1">"PAS11ALCGROUP"</definedName>
    <definedName name="SV_PAS_PervasiveServer" hidden="1">"ALCHEMEX-SRV64"</definedName>
    <definedName name="Sylvan_Learning_Systems__Inc.">"Detail view"</definedName>
    <definedName name="synthèsebcsf">'[52]Synthèse comptes ACSF'!#REF!</definedName>
    <definedName name="szasz" localSheetId="0">#REF!</definedName>
    <definedName name="szasz">#REF!</definedName>
    <definedName name="T" localSheetId="0">#REF!</definedName>
    <definedName name="T">#REF!</definedName>
    <definedName name="T_F_P">[50]Dm_01!$S$38</definedName>
    <definedName name="T_V_A">[50]Dm_01!$U$72</definedName>
    <definedName name="T01_ACTIF" localSheetId="0">#REF!</definedName>
    <definedName name="T01_ACTIF">#REF!</definedName>
    <definedName name="T01_PASSIF" localSheetId="0">#REF!</definedName>
    <definedName name="T01_PASSIF">#REF!</definedName>
    <definedName name="T02_CPC1" localSheetId="0">#REF!</definedName>
    <definedName name="T02_CPC1">#REF!</definedName>
    <definedName name="T02_CPC2">#REF!</definedName>
    <definedName name="T03_PASSAGE">#REF!</definedName>
    <definedName name="ta">#REF!</definedName>
    <definedName name="Tabelle2">#REF!</definedName>
    <definedName name="tabl_bilan">'[47]Rt prév'!$A$4:$E$22</definedName>
    <definedName name="tabl_cpc">'[47]Rt prév'!$A$28:$D$41</definedName>
    <definedName name="tabl_marg_com">'[47]Rt prév'!$A$50:$D$56</definedName>
    <definedName name="tabl_sig">'[47]Rt prév'!$A$66:$C$98</definedName>
    <definedName name="Tabla" localSheetId="0">#REF!</definedName>
    <definedName name="Tabla">#REF!</definedName>
    <definedName name="table" localSheetId="0">#REF!</definedName>
    <definedName name="table">#REF!</definedName>
    <definedName name="Table_beg_bal" localSheetId="0">#REF!</definedName>
    <definedName name="Table_beg_bal">#REF!</definedName>
    <definedName name="Table_prior_interest">#REF!</definedName>
    <definedName name="table_profitandloss_actual_annuals">#REF!</definedName>
    <definedName name="table_profitandloss_actual_year1">#REF!</definedName>
    <definedName name="table_profitandloss_annuals">#REF!</definedName>
    <definedName name="table_profitandloss_labels">#REF!</definedName>
    <definedName name="table_profitandloss_planned_annuals">#REF!</definedName>
    <definedName name="table_profitandloss_planned_year1">#REF!</definedName>
    <definedName name="table_profitandloss_planned_year2">#REF!</definedName>
    <definedName name="table_profitandloss_variance_annuals">#REF!</definedName>
    <definedName name="table_profitandloss_variance_year1">#REF!</definedName>
    <definedName name="Table_start_date">#REF!</definedName>
    <definedName name="Table_start_pmt">#REF!</definedName>
    <definedName name="Table1">#REF!</definedName>
    <definedName name="table1d">#REF!</definedName>
    <definedName name="table2">#REF!</definedName>
    <definedName name="table2d">#REF!</definedName>
    <definedName name="table3d">#REF!</definedName>
    <definedName name="table4d">#REF!</definedName>
    <definedName name="table5d">#REF!</definedName>
    <definedName name="table6d">#REF!</definedName>
    <definedName name="TABLEAU">#REF!</definedName>
    <definedName name="tablefive">#REF!</definedName>
    <definedName name="tablefour">#REF!</definedName>
    <definedName name="tableone">#REF!</definedName>
    <definedName name="tablesix">#REF!</definedName>
    <definedName name="tablethree">#REF!</definedName>
    <definedName name="tabletwo">#REF!</definedName>
    <definedName name="TABMOIS">[152]PARA!$A$2:$B$26</definedName>
    <definedName name="TAC" localSheetId="0">#REF!</definedName>
    <definedName name="TAC">#REF!</definedName>
    <definedName name="TAD" localSheetId="0">#REF!</definedName>
    <definedName name="TAD">#REF!</definedName>
    <definedName name="TAE" localSheetId="0">#REF!</definedName>
    <definedName name="TAE">#REF!</definedName>
    <definedName name="tamere" localSheetId="0">'[153]2000 Cal'!#REF!</definedName>
    <definedName name="tamere">'[153]2000 Cal'!#REF!</definedName>
    <definedName name="tarduf" localSheetId="0">[17]PABAU311201!#REF!</definedName>
    <definedName name="tarduf">[17]PABAU311201!#REF!</definedName>
    <definedName name="TARDUFS" localSheetId="0">[17]PABAU311201!#REF!</definedName>
    <definedName name="TARDUFS">[17]PABAU311201!#REF!</definedName>
    <definedName name="Target">[37]Title!$D$12</definedName>
    <definedName name="Target_Tier1" localSheetId="0">#REF!</definedName>
    <definedName name="Target_Tier1">#REF!</definedName>
    <definedName name="Tarif">[154]synthèse!$U$4:$U$6</definedName>
    <definedName name="TAS" localSheetId="0">#REF!</definedName>
    <definedName name="TAS">#REF!</definedName>
    <definedName name="Tasa" localSheetId="0">#REF!</definedName>
    <definedName name="Tasa">#REF!</definedName>
    <definedName name="Taux" localSheetId="0">#REF!</definedName>
    <definedName name="Taux">#REF!</definedName>
    <definedName name="Taux.Ajustement.Rém.TA_SUP">#REF!</definedName>
    <definedName name="Taux_Accident_W">#REF!</definedName>
    <definedName name="Taux_Ajustement">#REF!</definedName>
    <definedName name="taux_anciennete">#REF!</definedName>
    <definedName name="Taux_AT">#REF!</definedName>
    <definedName name="Taux_change">#REF!</definedName>
    <definedName name="Taux_conv">#REF!</definedName>
    <definedName name="Taux_conv2">#REF!</definedName>
    <definedName name="Taux_Conversion_CS">#REF!</definedName>
    <definedName name="Taux_Conversion_Renault">#REF!</definedName>
    <definedName name="Taux_d_ajustement">#REF!</definedName>
    <definedName name="Taux_dévaluation">#REF!</definedName>
    <definedName name="Taux_Euro">#REF!</definedName>
    <definedName name="TAUX_HORAIRE">'[81]MENU STACI 3'!#REF!</definedName>
    <definedName name="Taux_I.S." localSheetId="0">#REF!</definedName>
    <definedName name="Taux_I.S.">#REF!</definedName>
    <definedName name="Taux_Intérêt" localSheetId="0">#REF!</definedName>
    <definedName name="Taux_Intérêt">#REF!</definedName>
    <definedName name="Taux_Intérêt_Programmé" localSheetId="0">#REF!</definedName>
    <definedName name="Taux_Intérêt_Programmé">#REF!</definedName>
    <definedName name="taux_mois">[155]constantes!$E$3</definedName>
    <definedName name="Taux_Productivité_SRC" localSheetId="0">#REF!</definedName>
    <definedName name="Taux_Productivité_SRC">#REF!</definedName>
    <definedName name="taux_rebut" localSheetId="0">[14]Décisions_Antérieurs!#REF!</definedName>
    <definedName name="taux_rebut">[14]Décisions_Antérieurs!#REF!</definedName>
    <definedName name="Taux_Réussite_Formation_AE" localSheetId="0">#REF!</definedName>
    <definedName name="Taux_Réussite_Formation_AE">#REF!</definedName>
    <definedName name="Taux_Réussite_Formation_BO" localSheetId="0">#REF!</definedName>
    <definedName name="Taux_Réussite_Formation_BO">#REF!</definedName>
    <definedName name="Taux1" localSheetId="0">#REF!</definedName>
    <definedName name="Taux1">#REF!</definedName>
    <definedName name="taux5">#REF!</definedName>
    <definedName name="taux7">#REF!</definedName>
    <definedName name="TauxActuariel">LEFT(#REF!,1)="A"</definedName>
    <definedName name="tauxcommission">#REF!</definedName>
    <definedName name="TauxDécim" localSheetId="0">'[156]FRAIS GENERAUX'!#REF!</definedName>
    <definedName name="TauxDécim">'[156]FRAIS GENERAUX'!#REF!</definedName>
    <definedName name="TauxLoc" localSheetId="0">'[156]FRAIS GENERAUX'!#REF!</definedName>
    <definedName name="TauxLoc">'[156]FRAIS GENERAUX'!#REF!</definedName>
    <definedName name="TauxM" localSheetId="0">#REF!</definedName>
    <definedName name="TauxM">#REF!</definedName>
    <definedName name="tauxprov" localSheetId="0">#REF!</definedName>
    <definedName name="tauxprov">#REF!</definedName>
    <definedName name="tav" localSheetId="0">#REF!</definedName>
    <definedName name="tav">#REF!</definedName>
    <definedName name="tax">#REF!</definedName>
    <definedName name="Tax_Rate" localSheetId="0">#REF!</definedName>
    <definedName name="Tax_Rate">#REF!</definedName>
    <definedName name="Taxable?">[68]Assum!$D$21</definedName>
    <definedName name="TAXCOMP" localSheetId="0">#REF!</definedName>
    <definedName name="TAXCOMP">#REF!</definedName>
    <definedName name="TAXCOMP1" localSheetId="0">#REF!</definedName>
    <definedName name="TAXCOMP1">#REF!</definedName>
    <definedName name="TAXE_STOCKAGE" localSheetId="0">#REF!</definedName>
    <definedName name="TAXE_STOCKAGE">#REF!</definedName>
    <definedName name="taxes_incurred">#REF!</definedName>
    <definedName name="taxes_incurred_actual">#REF!</definedName>
    <definedName name="taxes_incurred_variance">#REF!</definedName>
    <definedName name="Taxi">#REF!</definedName>
    <definedName name="TB_balance">[31]Balance!$A$2:$AY$307</definedName>
    <definedName name="TB_Client_FINDEV" localSheetId="0">#REF!</definedName>
    <definedName name="TB_Client_FINDEV">#REF!</definedName>
    <definedName name="TB_COMPTEEXPLOIT">'[36]Balance Comptes Résultat'!$C:$C</definedName>
    <definedName name="TB_DB_level4">'[74]21-Balance'!$C:$C</definedName>
    <definedName name="TB_niveau2">[45]Balance!$G:$G</definedName>
    <definedName name="TB_niveau3">[31]Balance!$F:$F</definedName>
    <definedName name="TB_Niveau4">[45]Balance!$E:$E</definedName>
    <definedName name="TB_Niveau5">[45]Balance!$D:$D</definedName>
    <definedName name="TB_Niveau6">[45]Balance!$C:$C</definedName>
    <definedName name="TC_AE1" localSheetId="0">#REF!</definedName>
    <definedName name="TC_AE1">#REF!</definedName>
    <definedName name="TC_AE2" localSheetId="0">#REF!</definedName>
    <definedName name="TC_AE2">#REF!</definedName>
    <definedName name="TC_BO1" localSheetId="0">#REF!</definedName>
    <definedName name="TC_BO1">#REF!</definedName>
    <definedName name="TC_BO2">#REF!</definedName>
    <definedName name="TC_NRJ1">'[157]Données de base-RH'!$D$73</definedName>
    <definedName name="TC_NRJ2">'[157]Données de base-RH'!$E$74</definedName>
    <definedName name="tcd" localSheetId="0">#REF!</definedName>
    <definedName name="tcd">#REF!</definedName>
    <definedName name="tceuro" localSheetId="0">'[123]Données de Base Prod'!#REF!</definedName>
    <definedName name="tceuro">'[123]Données de Base Prod'!#REF!</definedName>
    <definedName name="TCL">[50]Dm_01!$R$168</definedName>
    <definedName name="TCON_NRJ1">'[157]Données de base-RH'!$D$74</definedName>
    <definedName name="tct">'[132]Données de Base Prod'!$K$6</definedName>
    <definedName name="TD_AE1" localSheetId="0">#REF!</definedName>
    <definedName name="TD_AE1">#REF!</definedName>
    <definedName name="TD_AE2" localSheetId="0">#REF!</definedName>
    <definedName name="TD_AE2">#REF!</definedName>
    <definedName name="TD_BO1" localSheetId="0">#REF!</definedName>
    <definedName name="TD_BO1">#REF!</definedName>
    <definedName name="TD_BO2">#REF!</definedName>
    <definedName name="TD_NRJ1">'[157]Données de base-RH'!$D$75</definedName>
    <definedName name="TD_NRJ2">'[157]Données de base-RH'!$E$75</definedName>
    <definedName name="TDC">'[16]Données_de_Base-RH-Casa'!#REF!</definedName>
    <definedName name="TDD">'[16]Données_de_Base-RH-Casa'!#REF!</definedName>
    <definedName name="TDE">'[16]Données_de_Base-RH-Casa'!#REF!</definedName>
    <definedName name="TDS">'[16]Données_de_Base-RH-Casa'!#REF!</definedName>
    <definedName name="TE">'[156]FRAIS GENERAUX'!#REF!</definedName>
    <definedName name="TE_AE1" localSheetId="0">#REF!</definedName>
    <definedName name="TE_AE1">#REF!</definedName>
    <definedName name="TE_AE2" localSheetId="0">#REF!</definedName>
    <definedName name="TE_AE2">#REF!</definedName>
    <definedName name="TE_BO1" localSheetId="0">#REF!</definedName>
    <definedName name="TE_BO1">#REF!</definedName>
    <definedName name="TE_BO2">#REF!</definedName>
    <definedName name="TE_NRJ1">'[157]Données de base-RH'!$D$72</definedName>
    <definedName name="TE_NRJ2">'[157]Données de base-RH'!$E$72</definedName>
    <definedName name="teay" localSheetId="0">#REF!</definedName>
    <definedName name="teay">#REF!</definedName>
    <definedName name="TelecomSimt" localSheetId="0">#REF!</definedName>
    <definedName name="TelecomSimt">#REF!</definedName>
    <definedName name="tempo" localSheetId="0">#REF!</definedName>
    <definedName name="tempo">#REF!</definedName>
    <definedName name="Temps_travail_AE">#REF!</definedName>
    <definedName name="Temps_travail_BO">#REF!</definedName>
    <definedName name="Tenyearprint">#REF!</definedName>
    <definedName name="ter_fintrim">[47]TABLEAUX!$L$77</definedName>
    <definedName name="Term_in_years" localSheetId="0">#REF!</definedName>
    <definedName name="Term_in_years">#REF!</definedName>
    <definedName name="terrains" localSheetId="0">[14]Décisions_Antérieurs!#REF!</definedName>
    <definedName name="terrains">[14]Décisions_Antérieurs!#REF!</definedName>
    <definedName name="terterferv" localSheetId="0">#REF!</definedName>
    <definedName name="terterferv">#REF!</definedName>
    <definedName name="TEST" localSheetId="0">#REF!</definedName>
    <definedName name="TEST">#REF!</definedName>
    <definedName name="Test___Sur_le_comité_risque___Circulaire_BCT_2011_06">#N/A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6" localSheetId="0">[158]Feuil1!#REF!</definedName>
    <definedName name="TEST6">[158]Feuil1!#REF!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teCC">#REF!</definedName>
    <definedName name="TeteCC10">#REF!</definedName>
    <definedName name="TeteCC11">#REF!</definedName>
    <definedName name="TeteCC12">#REF!</definedName>
    <definedName name="TeteCC13">#REF!</definedName>
    <definedName name="TeteCC14">#REF!</definedName>
    <definedName name="TeteCC2">#REF!</definedName>
    <definedName name="TeteCC3">#REF!</definedName>
    <definedName name="TeteCC4">#REF!</definedName>
    <definedName name="TeteCC5">#REF!</definedName>
    <definedName name="TeteCC6">#REF!</definedName>
    <definedName name="TeteCC7">#REF!</definedName>
    <definedName name="TeteCC8">#REF!</definedName>
    <definedName name="TeteCC9">#REF!</definedName>
    <definedName name="TextRefCopy1">#REF!</definedName>
    <definedName name="TextRefCopy10">#REF!</definedName>
    <definedName name="TextRefCopy11">#REF!</definedName>
    <definedName name="TextRefCopy13">#REF!</definedName>
    <definedName name="TextRefCopy14">#REF!</definedName>
    <definedName name="TextRefCopy17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</definedName>
    <definedName name="teyh">#REF!</definedName>
    <definedName name="TFP">'[36]661_Taxes à payer'!$O$7</definedName>
    <definedName name="thelist">[159]BU_LIST!$B$4:$C$120</definedName>
    <definedName name="THEO">'[160]H THEO'!$A$1:$B$305</definedName>
    <definedName name="Therhold" localSheetId="0">#REF!</definedName>
    <definedName name="Therhold">#REF!</definedName>
    <definedName name="TICK1" localSheetId="0">#REF!</definedName>
    <definedName name="TICK1">#REF!</definedName>
    <definedName name="TICK2" localSheetId="0">#REF!</definedName>
    <definedName name="TICK2">#REF!</definedName>
    <definedName name="TICK3">#REF!</definedName>
    <definedName name="TICK4">#REF!</definedName>
    <definedName name="TICK5">#REF!</definedName>
    <definedName name="TICK6">#REF!</definedName>
    <definedName name="time_span">#REF!</definedName>
    <definedName name="TIMEPER">#REF!</definedName>
    <definedName name="tir">'[161]calcul-TRI-'!#REF!</definedName>
    <definedName name="Tit_Capex_Amort" localSheetId="0">#REF!</definedName>
    <definedName name="Tit_Capex_Amort">#REF!</definedName>
    <definedName name="Tit_Capex_Sub" localSheetId="0">#REF!</definedName>
    <definedName name="Tit_Capex_Sub">#REF!</definedName>
    <definedName name="title_1" localSheetId="0">#REF!</definedName>
    <definedName name="title_1">#REF!</definedName>
    <definedName name="title_2">#REF!</definedName>
    <definedName name="Title_3">[162]Assumptions!$F$9</definedName>
    <definedName name="Title_5">[163]Assumptions!$F$11</definedName>
    <definedName name="titremdg">[65]MESSA!#REF!</definedName>
    <definedName name="titrenum">[65]MESSA!#REF!</definedName>
    <definedName name="titrexp">[65]MESSA!#REF!</definedName>
    <definedName name="TKW_Jednostkowe" localSheetId="0">#REF!</definedName>
    <definedName name="TKW_Jednostkowe">#REF!</definedName>
    <definedName name="TKW_Produkcja" localSheetId="0">#REF!</definedName>
    <definedName name="TKW_Produkcja">#REF!</definedName>
    <definedName name="TKW_Sprzedaż" localSheetId="0">#REF!</definedName>
    <definedName name="TKW_Sprzedaż">#REF!</definedName>
    <definedName name="TOPC">#REF!</definedName>
    <definedName name="TOPNET">#REF!</definedName>
    <definedName name="tot_ach_vm">[47]TABLEAUX!$J$111</definedName>
    <definedName name="tot_autr_frai_comm">[47]TABLEAUX!$L$31</definedName>
    <definedName name="tot_bud_com">'[47]Feuille décision1'!$B$17</definedName>
    <definedName name="tot_bud_entrepot">'[47]Feuille décision1'!$C$26</definedName>
    <definedName name="tot_bud_fin">'[47]Feuille décision1'!$K$30</definedName>
    <definedName name="tot_bud_prod">'[47]Feuille décision1'!$K$11</definedName>
    <definedName name="tot_budg">[47]TABLEAUX!$B$96</definedName>
    <definedName name="tot_desinvest">[47]TABLEAUX!$K$80</definedName>
    <definedName name="tot_invest_supp">[47]TABLEAUX!$J$80</definedName>
    <definedName name="tot_vm_deb_ex">[47]TABLEAUX!$I$111</definedName>
    <definedName name="tot_vm_fin_ex">[47]TABLEAUX!$L$111</definedName>
    <definedName name="tot_vte_vm">[47]TABLEAUX!$K$111</definedName>
    <definedName name="TOTAL" localSheetId="0">#REF!</definedName>
    <definedName name="TOTAL">#REF!</definedName>
    <definedName name="total_assets">[32]Balance!$A$16:$AG$16</definedName>
    <definedName name="total_bilan" localSheetId="0">[14]Décisions_Antérieurs!#REF!</definedName>
    <definedName name="total_bilan">[14]Décisions_Antérieurs!#REF!</definedName>
    <definedName name="Total_Capital" localSheetId="0">#REF!</definedName>
    <definedName name="Total_Capital">#REF!</definedName>
    <definedName name="total_cost_of_sales" localSheetId="0">#REF!</definedName>
    <definedName name="total_cost_of_sales">#REF!</definedName>
    <definedName name="total_cost_of_sales_actual" localSheetId="0">#REF!</definedName>
    <definedName name="total_cost_of_sales_actual">#REF!</definedName>
    <definedName name="total_cost_of_sales_variance">#REF!</definedName>
    <definedName name="total_cpte_resultat">[14]Décisions_Antérieurs!#REF!</definedName>
    <definedName name="total_current_assets">[32]Balance!$A$10:$AG$10</definedName>
    <definedName name="total_expense" localSheetId="0">#REF!</definedName>
    <definedName name="total_expense">#REF!</definedName>
    <definedName name="Total_Frais" localSheetId="0">#REF!</definedName>
    <definedName name="Total_Frais">#REF!</definedName>
    <definedName name="Total_frais_fixes" localSheetId="0">#REF!</definedName>
    <definedName name="Total_frais_fixes">#REF!</definedName>
    <definedName name="total_general_and_administrative_expense">#REF!</definedName>
    <definedName name="total_general_and_administrative_expense_actual">#REF!</definedName>
    <definedName name="total_general_and_administrative_expense_variance">#REF!</definedName>
    <definedName name="Total_Int_EmpruntMT_AB">'[36]651_Frais Financier_Emprunt LMT'!$M$22</definedName>
    <definedName name="Total_Int_EmpruntMT_BTE">'[36]651_Frais Financier_Emprunt LMT'!$M$67</definedName>
    <definedName name="Total_Interest" localSheetId="0">#REF!</definedName>
    <definedName name="Total_Interest">#REF!</definedName>
    <definedName name="Total_Intérêts" localSheetId="0">#REF!</definedName>
    <definedName name="Total_Intérêts">#REF!</definedName>
    <definedName name="Total_Invoice_Summary" localSheetId="0">#REF!</definedName>
    <definedName name="Total_Invoice_Summary">#REF!</definedName>
    <definedName name="total_liabilities">[32]Balance!$A$27:$AG$27</definedName>
    <definedName name="total_long_term_assets">[32]Balance!$A$15:$AG$15</definedName>
    <definedName name="total_operating_expenses" localSheetId="0">#REF!</definedName>
    <definedName name="total_operating_expenses">#REF!</definedName>
    <definedName name="total_operating_expenses_actual" localSheetId="0">#REF!</definedName>
    <definedName name="total_operating_expenses_actual">#REF!</definedName>
    <definedName name="total_operating_expenses_variance" localSheetId="0">#REF!</definedName>
    <definedName name="total_operating_expenses_variance">#REF!</definedName>
    <definedName name="total_other_expense">#REF!</definedName>
    <definedName name="total_other_expense_actual">#REF!</definedName>
    <definedName name="total_other_expense_variance">#REF!</definedName>
    <definedName name="total_other_income">#REF!</definedName>
    <definedName name="total_other_income_actual">#REF!</definedName>
    <definedName name="total_other_income_variance">#REF!</definedName>
    <definedName name="total_other_operating_expenses">#REF!</definedName>
    <definedName name="total_other_operating_expenses_actual">#REF!</definedName>
    <definedName name="total_other_operating_expenses_variance">#REF!</definedName>
    <definedName name="Total_Pay" localSheetId="0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tal_payments">[87]!Payments_per_year*[87]!Term_in_years</definedName>
    <definedName name="total_regional" localSheetId="0">#REF!</definedName>
    <definedName name="total_regional">#REF!</definedName>
    <definedName name="total_sales_and_marketing_expense" localSheetId="0">#REF!</definedName>
    <definedName name="total_sales_and_marketing_expense">#REF!</definedName>
    <definedName name="total_sales_and_marketing_expense_actual" localSheetId="0">#REF!</definedName>
    <definedName name="total_sales_and_marketing_expense_actual">#REF!</definedName>
    <definedName name="total_sales_and_marketing_expense_variance">#REF!</definedName>
    <definedName name="total_startup_expenses">'[32]Start-up'!$B$12</definedName>
    <definedName name="Total_Stockage" localSheetId="0">#REF!</definedName>
    <definedName name="Total_Stockage">#REF!</definedName>
    <definedName name="Total_Transport_Non_Taxable">'[81]MENU STACI 4'!$C$375</definedName>
    <definedName name="total_unit_sales">'[32]Sales Forecast'!$A$20:$AG$20</definedName>
    <definedName name="total1" localSheetId="0">#REF!</definedName>
    <definedName name="total1">#REF!</definedName>
    <definedName name="totalbudgprod">[47]TABLEAUX!$E$77</definedName>
    <definedName name="totalbudgrep">[47]TABLEAUX!$E$28</definedName>
    <definedName name="totalcomissionglob">[47]TABLEAUX!$E$21</definedName>
    <definedName name="totalfraiform">[47]TABLEAUX!$E$24</definedName>
    <definedName name="totalindemlicen">[47]TABLEAUX!$E$26</definedName>
    <definedName name="totalite" localSheetId="0">#REF!,#REF!</definedName>
    <definedName name="totalite">#REF!,#REF!</definedName>
    <definedName name="totalrepactifs">[47]TABLEAUX!$E$22</definedName>
    <definedName name="totalrepformation">[47]TABLEAUX!$E$23</definedName>
    <definedName name="totalreplicencies">[47]TABLEAUX!$E$25</definedName>
    <definedName name="totalsalfixglob">[47]TABLEAUX!$E$20</definedName>
    <definedName name="totalsrt" localSheetId="0">#REF!</definedName>
    <definedName name="totalsrt">#REF!</definedName>
    <definedName name="TOTALUDLA" localSheetId="0">#REF!</definedName>
    <definedName name="TOTALUDLA">#REF!</definedName>
    <definedName name="totdep" localSheetId="0">#REF!</definedName>
    <definedName name="totdep">#REF!</definedName>
    <definedName name="totenc">#REF!</definedName>
    <definedName name="Tout_bis">#REF!</definedName>
    <definedName name="Tp">#REF!</definedName>
    <definedName name="TPR">'[71]BT TPR'!$A:$A</definedName>
    <definedName name="TR" localSheetId="0">#REF!</definedName>
    <definedName name="TR">#REF!</definedName>
    <definedName name="tr_ap_escompt">[47]TABLEAUX!$B$99</definedName>
    <definedName name="Tr_av_escompt">[47]TABLEAUX!$B$97</definedName>
    <definedName name="tr_encours">[14]Données_de_base!$D$1</definedName>
    <definedName name="Trade_Float" localSheetId="0">#REF!</definedName>
    <definedName name="Trade_Float">#REF!</definedName>
    <definedName name="Train" localSheetId="0">#REF!</definedName>
    <definedName name="Train">#REF!</definedName>
    <definedName name="TRANSPORT_NON_TAXABLE" localSheetId="0">#REF!</definedName>
    <definedName name="TRANSPORT_NON_TAXABLE">#REF!</definedName>
    <definedName name="TRANSPORT_TAXABLE">#REF!</definedName>
    <definedName name="Tréal">'[164]Données de Base Prod'!$B$14</definedName>
    <definedName name="Trecap" localSheetId="0">#REF!</definedName>
    <definedName name="Trecap">#REF!</definedName>
    <definedName name="TRI" localSheetId="0">#REF!</definedName>
    <definedName name="TRI">#REF!</definedName>
    <definedName name="Tri_par_Adrexo">[58]Param!$E$281:$E$282</definedName>
    <definedName name="tri0" localSheetId="0">#REF!</definedName>
    <definedName name="tri0">#REF!</definedName>
    <definedName name="TRIM">'[165]compte d''exploitation prév'!$C$2</definedName>
    <definedName name="Trimestre_arch">[47]FDARCH!#REF!</definedName>
    <definedName name="trmp" localSheetId="0">#REF!</definedName>
    <definedName name="trmp">#REF!</definedName>
    <definedName name="TRS">'[166]Données de base-RH'!$G$40</definedName>
    <definedName name="TRSC02">'[26]Données de base-RH'!#REF!</definedName>
    <definedName name="TRSC03" localSheetId="0">#REF!</definedName>
    <definedName name="TRSC03">#REF!</definedName>
    <definedName name="TRSC04" localSheetId="0">#REF!</definedName>
    <definedName name="TRSC04">#REF!</definedName>
    <definedName name="TRSC05">'[27]Données de base-RH'!$G$52</definedName>
    <definedName name="TRSC06">'[26]Données de base-RH'!#REF!</definedName>
    <definedName name="TRSD02">'[26]Données de base-RH'!#REF!</definedName>
    <definedName name="TRSD03" localSheetId="0">#REF!</definedName>
    <definedName name="TRSD03">#REF!</definedName>
    <definedName name="TRSD04" localSheetId="0">#REF!</definedName>
    <definedName name="TRSD04">#REF!</definedName>
    <definedName name="TRSD05">'[27]Données de base-RH'!$G$53</definedName>
    <definedName name="TRSD06">'[26]Données de base-RH'!#REF!</definedName>
    <definedName name="TRSE02">'[16]Données_de_Base-RH-Casa'!#REF!</definedName>
    <definedName name="TRSE03">'[16]Données_de_Base-RH-Casa'!#REF!</definedName>
    <definedName name="TRSE04">'[16]Données_de_Base-RH-Casa'!#REF!</definedName>
    <definedName name="TRSS02">'[26]Données de base-RH'!#REF!</definedName>
    <definedName name="TRSS03" localSheetId="0">#REF!</definedName>
    <definedName name="TRSS03">#REF!</definedName>
    <definedName name="TRSS04" localSheetId="0">#REF!</definedName>
    <definedName name="TRSS04">#REF!</definedName>
    <definedName name="TRSS05">'[27]Données de base-RH'!$G$51</definedName>
    <definedName name="TRSS06">'[26]Données de base-RH'!#REF!</definedName>
    <definedName name="TRSS202">'[30]Données de base-RH'!#REF!</definedName>
    <definedName name="TRSS203">'[30]Données de base-RH'!#REF!</definedName>
    <definedName name="TRSS204">'[167]Données de base-RH'!#REF!</definedName>
    <definedName name="TRSS206">'[166]Données de base-RH'!$G$40</definedName>
    <definedName name="TS_AE1" localSheetId="0">#REF!</definedName>
    <definedName name="TS_AE1">#REF!</definedName>
    <definedName name="TS_AE2" localSheetId="0">#REF!</definedName>
    <definedName name="TS_AE2">#REF!</definedName>
    <definedName name="TS_BO1" localSheetId="0">#REF!</definedName>
    <definedName name="TS_BO1">#REF!</definedName>
    <definedName name="TS_BO2">#REF!</definedName>
    <definedName name="TS_NRJ2">'[157]Données de base-RH'!$E$73</definedName>
    <definedName name="TSICAVPAvance">'[36]651_Frais Financier T. SICAV'!$K$36</definedName>
    <definedName name="tt" localSheetId="0">#REF!</definedName>
    <definedName name="tt">#REF!</definedName>
    <definedName name="ttttt" localSheetId="0">IF(#REF!&lt;&gt;"",#REF!*[87]!Periodic_rate,"")</definedName>
    <definedName name="ttttt">IF(#REF!&lt;&gt;"",#REF!*[87]!Periodic_rate,"")</definedName>
    <definedName name="tttttt" localSheetId="0">#REF!</definedName>
    <definedName name="tttttt">#REF!</definedName>
    <definedName name="TU" localSheetId="0">'[156]FRAIS GENERAUX'!#REF!</definedName>
    <definedName name="TU">'[156]FRAIS GENERAUX'!#REF!</definedName>
    <definedName name="Tunisiana" localSheetId="0">#REF!</definedName>
    <definedName name="Tunisiana">#REF!</definedName>
    <definedName name="TunisieTelecom" localSheetId="0">#REF!</definedName>
    <definedName name="TunisieTelecom">#REF!</definedName>
    <definedName name="TurnOver" localSheetId="0">#REF!</definedName>
    <definedName name="TurnOver">#REF!</definedName>
    <definedName name="Turnover_AE">#REF!</definedName>
    <definedName name="Turnover_BO">#REF!</definedName>
    <definedName name="Turnover_Sup">#REF!</definedName>
    <definedName name="TurnOver10">#REF!</definedName>
    <definedName name="TurnOver11">#REF!</definedName>
    <definedName name="TurnOver12">#REF!</definedName>
    <definedName name="TurnOver13">#REF!</definedName>
    <definedName name="TurnOver14">#REF!</definedName>
    <definedName name="TurnOver2">#REF!</definedName>
    <definedName name="TurnOver3">#REF!</definedName>
    <definedName name="TurnOver4">#REF!</definedName>
    <definedName name="TurnOver5">#REF!</definedName>
    <definedName name="TurnOver6">#REF!</definedName>
    <definedName name="TurnOver7">#REF!</definedName>
    <definedName name="TurnOver8">#REF!</definedName>
    <definedName name="TurnOver9">#REF!</definedName>
    <definedName name="TURQUIE">#REF!</definedName>
    <definedName name="TVA_Commission_Echu">'[56]P C_BT'!$E$13</definedName>
    <definedName name="TVA_Commission_Souscrip">'[56]P C_BT'!$H$13</definedName>
    <definedName name="TVA_N_R">'[36]661_Taxes à payer'!$O$10</definedName>
    <definedName name="TVA_Récuperable_Echu">'[56]P C_BT'!$E$14</definedName>
    <definedName name="TVA_Récupérable_Sousrip">'[56]P C_BT'!$H$14</definedName>
    <definedName name="TVALEURSPAvance">'[36]651_Frais Financier T. VALEURS'!$K$8</definedName>
    <definedName name="TVDebit" localSheetId="0">#REF!</definedName>
    <definedName name="TVDebit">#REF!</definedName>
    <definedName name="TVPPAvanve" localSheetId="0">'[36]750_Placement Financiers_BT'!#REF!</definedName>
    <definedName name="TVPPAvanve">'[36]750_Placement Financiers_BT'!#REF!</definedName>
    <definedName name="two_kg_price">[100]Parameter!$D$17</definedName>
    <definedName name="Tx" localSheetId="0">#REF!</definedName>
    <definedName name="Tx">#REF!</definedName>
    <definedName name="Tx_CA_compt">[47]TABLEAUX!$B$82</definedName>
    <definedName name="tx_com_représent.">[47]TABLEAUX!$B$12</definedName>
    <definedName name="Tx_Euro">#REF!</definedName>
    <definedName name="tx_major_hsup">[47]TABLEAUX!$B$16</definedName>
    <definedName name="TxAbsenteisme" localSheetId="0">#REF!</definedName>
    <definedName name="TxAbsenteisme">#REF!</definedName>
    <definedName name="TxAverage" localSheetId="0">#REF!</definedName>
    <definedName name="TxAverage">#REF!</definedName>
    <definedName name="TxAverageSGD" localSheetId="0">#REF!</definedName>
    <definedName name="TxAverageSGD">#REF!</definedName>
    <definedName name="TXB">#REF!</definedName>
    <definedName name="TxCadre">#REF!</definedName>
    <definedName name="TxCadre10">#REF!</definedName>
    <definedName name="TxCadre11">#REF!</definedName>
    <definedName name="TxCadre12">#REF!</definedName>
    <definedName name="TxCadre13">#REF!</definedName>
    <definedName name="TxCadre14">#REF!</definedName>
    <definedName name="TxCadre2">#REF!</definedName>
    <definedName name="TxCadre3">#REF!</definedName>
    <definedName name="TxCadre4">#REF!</definedName>
    <definedName name="TxCadre5">#REF!</definedName>
    <definedName name="TxCadre6">#REF!</definedName>
    <definedName name="TxCadre7">#REF!</definedName>
    <definedName name="TxCadre8">#REF!</definedName>
    <definedName name="TxCadre9">#REF!</definedName>
    <definedName name="TxCC">#REF!</definedName>
    <definedName name="TxCC10">#REF!</definedName>
    <definedName name="TxCC11">#REF!</definedName>
    <definedName name="TxCC12">#REF!</definedName>
    <definedName name="TxCC13">#REF!</definedName>
    <definedName name="TxCC14">#REF!</definedName>
    <definedName name="TxCC2">#REF!</definedName>
    <definedName name="TxCC4">#REF!</definedName>
    <definedName name="TxCC5">#REF!</definedName>
    <definedName name="TxCC6">#REF!</definedName>
    <definedName name="TxCC7">#REF!</definedName>
    <definedName name="TxCC8">#REF!</definedName>
    <definedName name="TxCC9">#REF!</definedName>
    <definedName name="TxChAss">'[168]TC A'!$D$68</definedName>
    <definedName name="TxChCC1">'[168]TC CC1'!$D$68</definedName>
    <definedName name="TxChCC2">'[168]TC CC2'!$D$68</definedName>
    <definedName name="TxChCC3">'[168]TC CC3'!$D$68</definedName>
    <definedName name="TxChForm">'[168]TC F'!$D$68</definedName>
    <definedName name="TxChInverse">'[55]Fiche de paie'!#REF!</definedName>
    <definedName name="TxChPatr_A">'[49]Infos Pers. 1'!$D$29</definedName>
    <definedName name="TxChPatr_T">'[49]Infos Pers. 1'!$D$28</definedName>
    <definedName name="TxChRG">'[168]TC RG'!$D$68</definedName>
    <definedName name="TxChTech">'[168]TC T'!$D$68</definedName>
    <definedName name="TxClosing" localSheetId="0">#REF!</definedName>
    <definedName name="TxClosing">#REF!</definedName>
    <definedName name="TxClosingLY" localSheetId="0">#REF!</definedName>
    <definedName name="TxClosingLY">#REF!</definedName>
    <definedName name="TxClosingLYSGD" localSheetId="0">#REF!</definedName>
    <definedName name="TxClosingLYSGD">#REF!</definedName>
    <definedName name="TxClosingSGD">#REF!</definedName>
    <definedName name="txCroisM1">[47]PrevA1!$B$11</definedName>
    <definedName name="txcroisM2">[47]PrevA1!$B$18</definedName>
    <definedName name="TxCroisM3">[47]PrevA1!$B$25</definedName>
    <definedName name="TXHOR" localSheetId="0">#REF!</definedName>
    <definedName name="TXHOR">#REF!</definedName>
    <definedName name="TXHORAIRE" localSheetId="0">#REF!</definedName>
    <definedName name="TXHORAIRE">#REF!</definedName>
    <definedName name="txi_empr_oblig">[47]TABLEAUX!$I$88</definedName>
    <definedName name="TxPatr_Medico">'[49]Infos Pers. 1'!$D$10</definedName>
    <definedName name="TxPatr_Prev">'[49]Infos Pers. 1'!$D$11</definedName>
    <definedName name="TxPer" localSheetId="0">#REF!</definedName>
    <definedName name="TxPer">#REF!</definedName>
    <definedName name="TxPrime" localSheetId="0">#REF!</definedName>
    <definedName name="TxPrime">#REF!</definedName>
    <definedName name="txrebus">[47]TABLEAUX!$B$53</definedName>
    <definedName name="Type">'[115]BDD (2)'!$E$2:$E$5</definedName>
    <definedName name="Type_activity" localSheetId="0">#REF!</definedName>
    <definedName name="Type_activity">#REF!</definedName>
    <definedName name="TYPE3">'[107]BDD (2)'!$E$3:$E$6</definedName>
    <definedName name="Types" localSheetId="0">#REF!</definedName>
    <definedName name="Types">#REF!</definedName>
    <definedName name="TypologieProjet" localSheetId="0">#REF!</definedName>
    <definedName name="TypologieProjet">#REF!</definedName>
    <definedName name="tytryhtr" localSheetId="0">#REF!</definedName>
    <definedName name="tytryhtr">#REF!</definedName>
    <definedName name="U.K._Intra_Division">#REF!</definedName>
    <definedName name="UIP¨LP">#REF!</definedName>
    <definedName name="UNITES">[169]SYS3!$B$2:$B$27</definedName>
    <definedName name="Units" localSheetId="0">#REF!</definedName>
    <definedName name="Units">#REF!</definedName>
    <definedName name="USDTC" localSheetId="0">#REF!</definedName>
    <definedName name="USDTC">#REF!</definedName>
    <definedName name="USDTCV3" localSheetId="0">#REF!</definedName>
    <definedName name="USDTCV3">#REF!</definedName>
    <definedName name="USDTCV4">#REF!</definedName>
    <definedName name="USDTM">#REF!</definedName>
    <definedName name="USDTMV3">#REF!</definedName>
    <definedName name="USDTMV4">#REF!</definedName>
    <definedName name="Use_Excess_Cash">#REF!</definedName>
    <definedName name="uvp">[12]décision!$B$21</definedName>
    <definedName name="va" localSheetId="0">#REF!</definedName>
    <definedName name="va">#REF!</definedName>
    <definedName name="va_stock_mp" localSheetId="0">[14]Décisions_Antérieurs!#REF!</definedName>
    <definedName name="va_stock_mp">[14]Décisions_Antérieurs!#REF!</definedName>
    <definedName name="VABSXJHBQSHJCX" localSheetId="0">'[106]Actif net'!#REF!</definedName>
    <definedName name="VABSXJHBQSHJCX">'[106]Actif net'!#REF!</definedName>
    <definedName name="val_sf_mp">[47]TABLEAUX!$D$65</definedName>
    <definedName name="val_sf_pf">[47]TABLEAUX!$R$66</definedName>
    <definedName name="val_si_mp">[47]TABLEAUX!$D$61</definedName>
    <definedName name="val_si_pf">[47]TABLEAUX!$R$62</definedName>
    <definedName name="VALDATE" localSheetId="0">#REF!</definedName>
    <definedName name="VALDATE">#REF!</definedName>
    <definedName name="valentmp">[47]TABLEAUX!$B$48</definedName>
    <definedName name="VALEURCAPITALE" localSheetId="0">'[106]Actif net'!#REF!</definedName>
    <definedName name="VALEURCAPITALE">'[106]Actif net'!#REF!</definedName>
    <definedName name="Valeurs_Entrées" localSheetId="0">IF(Montant_Prêt*'Tuition fees FY25 ESB '!Taux_Intérêt*'Tuition fees FY25 ESB '!Durée_Prêt*'Tuition fees FY25 ESB '!Début_Prêt&gt;0,1,0)</definedName>
    <definedName name="Valeurs_Entrées">IF(Montant_Prêt*Taux_Intérêt*Durée_Prêt*Début_Prêt&gt;0,1,0)</definedName>
    <definedName name="valeurs_mobilieres" localSheetId="0">[14]Décisions_Antérieurs!#REF!</definedName>
    <definedName name="valeurs_mobilieres">[14]Décisions_Antérieurs!#REF!</definedName>
    <definedName name="valmachine">[47]TABLEAUX!$B$49</definedName>
    <definedName name="valSelOption">'[170]Interactive Dashboard'!$N$7</definedName>
    <definedName name="valterraint1" localSheetId="0">#REF!</definedName>
    <definedName name="valterraint1">#REF!</definedName>
    <definedName name="valuation_earnings_multiple">'[32]Investment Analysis'!$B$14:$AG$14</definedName>
    <definedName name="valuation_sales_multiple">'[32]Investment Analysis'!$B$15:$AG$15</definedName>
    <definedName name="Value">#REF!</definedName>
    <definedName name="Values_Entered" localSheetId="0">IF('Tuition fees FY25 ESB '!Loan_Amount*'Tuition fees FY25 ESB '!Interest_Rate*'Tuition fees FY25 ESB '!Loan_Years*'Tuition fees FY25 ESB '!Loan_Start&gt;0,1,0)</definedName>
    <definedName name="Values_Entered">IF(Loan_Amount*Interest_Rate*Loan_Years*Loan_Start&gt;0,1,0)</definedName>
    <definedName name="VBAR" localSheetId="0">#REF!</definedName>
    <definedName name="VBAR">#REF!</definedName>
    <definedName name="VBISO" localSheetId="0">#REF!</definedName>
    <definedName name="VBISO">#REF!</definedName>
    <definedName name="VBROO" localSheetId="0">#REF!</definedName>
    <definedName name="VBROO">#REF!</definedName>
    <definedName name="vcncvnc" localSheetId="0">#REF!</definedName>
    <definedName name="vcncvnc">#REF!</definedName>
    <definedName name="vcncvncnb" localSheetId="0">#REF!</definedName>
    <definedName name="vcncvncnb">#REF!</definedName>
    <definedName name="VCOR">#REF!</definedName>
    <definedName name="VDIA">#REF!</definedName>
    <definedName name="Véhicule">#REF!</definedName>
    <definedName name="Vehicules">#REF!</definedName>
    <definedName name="VENTAS">#REF!</definedName>
    <definedName name="Vente" localSheetId="0">[35]Budget_Informatique!#REF!</definedName>
    <definedName name="Vente">[35]Budget_Informatique!#REF!</definedName>
    <definedName name="vente_pduit" localSheetId="0">[14]Décisions_Antérieurs!#REF!</definedName>
    <definedName name="vente_pduit">[14]Décisions_Antérieurs!#REF!</definedName>
    <definedName name="ventes_marche_globale">[47]TABLEAUX!$I$8</definedName>
    <definedName name="ventes_perd_m1">[14]Décisions_Antérieurs!#REF!</definedName>
    <definedName name="ventes_perd_m2">[14]Décisions_Antérieurs!#REF!</definedName>
    <definedName name="ventes_perd_m3">[14]Décisions_Antérieurs!#REF!</definedName>
    <definedName name="ventes_perd_mt">[14]Décisions_Antérieurs!#REF!</definedName>
    <definedName name="Version" localSheetId="0">#REF!</definedName>
    <definedName name="Version">#REF!</definedName>
    <definedName name="VGAMER" localSheetId="0">#REF!</definedName>
    <definedName name="VGAMER">#REF!</definedName>
    <definedName name="VGOLDC" localSheetId="0">#REF!</definedName>
    <definedName name="VGOLDC">#REF!</definedName>
    <definedName name="VICER1">#REF!</definedName>
    <definedName name="VJPS">#REF!</definedName>
    <definedName name="VL">#REF!</definedName>
    <definedName name="VLM">#REF!</definedName>
    <definedName name="Voiture">#REF!</definedName>
    <definedName name="VolAnLog">#REF!</definedName>
    <definedName name="VolAnLog10">#REF!</definedName>
    <definedName name="VolAnLog11">#REF!</definedName>
    <definedName name="VolAnLog12">#REF!</definedName>
    <definedName name="VolAnLog13">#REF!</definedName>
    <definedName name="VolAnLog14">#REF!</definedName>
    <definedName name="VolAnLog2">#REF!</definedName>
    <definedName name="VolAnLog3">#REF!</definedName>
    <definedName name="VolAnLog4">#REF!</definedName>
    <definedName name="VolAnLog5">#REF!</definedName>
    <definedName name="VolAnLog6">#REF!</definedName>
    <definedName name="VolAnLog7">#REF!</definedName>
    <definedName name="VolAnLog8">#REF!</definedName>
    <definedName name="VolAnLog9">#REF!</definedName>
    <definedName name="VolAnPres">#REF!</definedName>
    <definedName name="volumes_DCG_01">#REF!</definedName>
    <definedName name="Vorlage">#REF!</definedName>
    <definedName name="vp">[12]décision!$B$41</definedName>
    <definedName name="VPAL" localSheetId="0">#REF!</definedName>
    <definedName name="VPAL">#REF!</definedName>
    <definedName name="VPMD" localSheetId="0">#REF!</definedName>
    <definedName name="VPMD">#REF!</definedName>
    <definedName name="VPMSF" localSheetId="0">#REF!</definedName>
    <definedName name="VPMSF">#REF!</definedName>
    <definedName name="VRES">#REF!</definedName>
    <definedName name="VSUNSET">#REF!</definedName>
    <definedName name="vt_mg">[47]TABLEAUX!$I$8</definedName>
    <definedName name="Vte_actif">[47]TABLEAUX!$B$95</definedName>
    <definedName name="vte_vm_s1">[47]TABLEAUX!$K$107</definedName>
    <definedName name="vte_vm_s2">[47]TABLEAUX!$K$108</definedName>
    <definedName name="vte_vm_s3">[47]TABLEAUX!$K$109</definedName>
    <definedName name="vte_vm_S4">[47]TABLEAUX!$K$110</definedName>
    <definedName name="vteprevtotal">[47]TABLEAUX!$L$19</definedName>
    <definedName name="VVICER" localSheetId="0">#REF!</definedName>
    <definedName name="VVICER">#REF!</definedName>
    <definedName name="vvv" localSheetId="0">[65]MESSA!#REF!</definedName>
    <definedName name="vvv">[65]MESSA!#REF!</definedName>
    <definedName name="VWEST" localSheetId="0">#REF!</definedName>
    <definedName name="VWEST">#REF!</definedName>
    <definedName name="VWINN" localSheetId="0">#REF!</definedName>
    <definedName name="VWINN">#REF!</definedName>
    <definedName name="WACC" localSheetId="0">#REF!</definedName>
    <definedName name="WACC">#REF!</definedName>
    <definedName name="wage">#REF!</definedName>
    <definedName name="Warn">#REF!</definedName>
    <definedName name="WC">#REF!</definedName>
    <definedName name="Web" localSheetId="0" hidden="1">{#N/A,#N/A,FALSE,"Cover";#N/A,#N/A,FALSE,"Index"}</definedName>
    <definedName name="Web" hidden="1">{#N/A,#N/A,FALSE,"Cover";#N/A,#N/A,FALSE,"Index"}</definedName>
    <definedName name="WEST1" localSheetId="0">#REF!</definedName>
    <definedName name="WEST1">#REF!</definedName>
    <definedName name="Westlake" localSheetId="0">#REF!</definedName>
    <definedName name="Westlake">#REF!</definedName>
    <definedName name="Whwork" localSheetId="0">#REF!,#REF!</definedName>
    <definedName name="Whwork">#REF!,#REF!</definedName>
    <definedName name="WINN1" localSheetId="0">#REF!</definedName>
    <definedName name="WINN1">#REF!</definedName>
    <definedName name="WINNS" localSheetId="0">#REF!</definedName>
    <definedName name="WINNS">#REF!</definedName>
    <definedName name="Wires" localSheetId="0">#REF!</definedName>
    <definedName name="Wires">#REF!</definedName>
    <definedName name="Working_date">#REF!</definedName>
    <definedName name="workings">#REF!</definedName>
    <definedName name="wrn.1." localSheetId="0">#REF!</definedName>
    <definedName name="wrn.1.">#REF!</definedName>
    <definedName name="WRN.2." localSheetId="0">#REF!</definedName>
    <definedName name="WRN.2.">#REF!</definedName>
    <definedName name="wrn.3yr.CF." localSheetId="0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50._.50." localSheetId="0">#REF!</definedName>
    <definedName name="wrn.50._.50.">#REF!</definedName>
    <definedName name="wrn.Aging._.and._.Trend._.Analysis." localSheetId="0">#REF!</definedName>
    <definedName name="wrn.Aging._.and._.Trend._.Analysis.">#REF!</definedName>
    <definedName name="wrn.all._.comps." localSheetId="0">#REF!</definedName>
    <definedName name="wrn.all._.comps.">#REF!</definedName>
    <definedName name="wrn.All._.Inputs." localSheetId="0">#REF!</definedName>
    <definedName name="wrn.All._.Inputs.">#REF!</definedName>
    <definedName name="wrn.All._.Pages." localSheetId="0">#REF!</definedName>
    <definedName name="wrn.All._.Pages.">#REF!</definedName>
    <definedName name="wrn.amine." localSheetId="0">#REF!</definedName>
    <definedName name="wrn.amine.">#REF!</definedName>
    <definedName name="wrn.Anteilig._.alle._.Perioden." localSheetId="0" hidden="1">{"Alle Perioden",#N/A,FALSE,"Erf";"Alle Perioden",#N/A,FALSE,"Ang";"Alle Perioden",#N/A,FALSE,"BV";"Alle Perioden",#N/A,FALSE,"BE";"Alle Perioden",#N/A,FALSE,"Re";"Alle Perioden",#N/A,FALSE,"Vol"}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localSheetId="0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ssumptions." localSheetId="0">#REF!</definedName>
    <definedName name="wrn.assumptions.">#REF!</definedName>
    <definedName name="wrn.away." localSheetId="0">#REF!</definedName>
    <definedName name="wrn.away.">#REF!</definedName>
    <definedName name="wrn.BaseYearDemand." localSheetId="0">#REF!</definedName>
    <definedName name="wrn.BaseYearDemand.">#REF!</definedName>
    <definedName name="wrn.Both._.Outputs." localSheetId="0">#REF!</definedName>
    <definedName name="wrn.Both._.Outputs.">#REF!</definedName>
    <definedName name="wrn.brian." localSheetId="0">#REF!</definedName>
    <definedName name="wrn.brian.">#REF!</definedName>
    <definedName name="wrn.cash." localSheetId="0">#REF!</definedName>
    <definedName name="wrn.cash.">#REF!</definedName>
    <definedName name="wrn.chami." localSheetId="0">#REF!</definedName>
    <definedName name="wrn.chami.">#REF!</definedName>
    <definedName name="wrn.Complet." localSheetId="0">#REF!</definedName>
    <definedName name="wrn.Complet.">#REF!</definedName>
    <definedName name="wrn.comps." localSheetId="0">#REF!</definedName>
    <definedName name="wrn.comps.">#REF!</definedName>
    <definedName name="wrn.cooper." localSheetId="0">#REF!</definedName>
    <definedName name="wrn.cooper.">#REF!</definedName>
    <definedName name="wrn.Country._.consolidation." localSheetId="0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untry._.consolidation.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DCR._.Output." localSheetId="0">#REF!</definedName>
    <definedName name="wrn.DCR._.Output.">#REF!</definedName>
    <definedName name="wrn.Demand._.Calcs." localSheetId="0">#REF!</definedName>
    <definedName name="wrn.Demand._.Calcs.">#REF!</definedName>
    <definedName name="wrn.Demand._.Inputs." localSheetId="0">#REF!</definedName>
    <definedName name="wrn.Demand._.Inputs.">#REF!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il_anal." localSheetId="0">#REF!</definedName>
    <definedName name="wrn.dil_anal.">#REF!</definedName>
    <definedName name="wrn.document." localSheetId="0">#REF!</definedName>
    <definedName name="wrn.document.">#REF!</definedName>
    <definedName name="wrn.documentaero." localSheetId="0">#REF!</definedName>
    <definedName name="wrn.documentaero.">#REF!</definedName>
    <definedName name="wrn.documenthand." localSheetId="0">#REF!</definedName>
    <definedName name="wrn.documenthand.">#REF!</definedName>
    <definedName name="wrn.Einhundert._.Prozent._.alle._.Perioden." localSheetId="0" hidden="1">{"Alle Perioden",#N/A,FALSE,"Erf";"Alle Perioden",#N/A,FALSE,"BV100";"Alle Perioden",#N/A,FALSE,"BE100";"Alle Perioden",#N/A,FALSE,"Re100";"Alle Perioden",#N/A,FALSE,"Vol100"}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localSheetId="0" hidden="1">{"Erste elf Perioden",#N/A,FALSE,"Erf";"Erste elf Perioden",#N/A,FALSE,"BV100";"Erste elf Perioden",#N/A,FALSE,"BE100";"Erste elf Perioden",#N/A,FALSE,"Re100";"Erste elf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quity._.comps." localSheetId="0">#REF!</definedName>
    <definedName name="wrn.equity._.comps.">#REF!</definedName>
    <definedName name="wrn.Fair._.Share._.Calcs." localSheetId="0">#REF!</definedName>
    <definedName name="wrn.Fair._.Share._.Calcs.">#REF!</definedName>
    <definedName name="wrn.Final._.Output." localSheetId="0">#REF!</definedName>
    <definedName name="wrn.Final._.Output.">#REF!</definedName>
    <definedName name="wrn.FOschedules." localSheetId="0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ull._.model." localSheetId="0">#REF!</definedName>
    <definedName name="wrn.Full._.model.">#REF!</definedName>
    <definedName name="wrn.Gesamtausdruck._.alle._.Perioden." localSheetId="0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localSheetId="0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raphs." localSheetId="0" hidden="1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raphs." hidden="1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Inputs." localSheetId="0">#REF!</definedName>
    <definedName name="wrn.Inputs.">#REF!</definedName>
    <definedName name="wrn.KOMPLETTDRUCK." localSheetId="0" hidden="1">{#N/A,#N/A,FALSE,"MARKT";#N/A,#N/A,FALSE,"TEILNEHMER";#N/A,#N/A,FALSE,"VERTRIEB";#N/A,#N/A,FALSE,"TARIFE_NO";#N/A,#N/A,FALSE,"NUTZUNG";#N/A,#N/A,FALSE,"MEHRWERT";#N/A,#N/A,FALSE,"ENDGERÄTE";#N/A,#N/A,FALSE,"UMSATZ"}</definedName>
    <definedName name="wrn.KOMPLETTDRUCK." hidden="1">{#N/A,#N/A,FALSE,"MARKT";#N/A,#N/A,FALSE,"TEILNEHMER";#N/A,#N/A,FALSE,"VERTRIEB";#N/A,#N/A,FALSE,"TARIFE_NO";#N/A,#N/A,FALSE,"NUTZUNG";#N/A,#N/A,FALSE,"MEHRWERT";#N/A,#N/A,FALSE,"ENDGERÄTE";#N/A,#N/A,FALSE,"UMSATZ"}</definedName>
    <definedName name="wrn.Latent._.Demand._.Inputs." localSheetId="0">#REF!</definedName>
    <definedName name="wrn.Latent._.Demand._.Inputs.">#REF!</definedName>
    <definedName name="wrn.ltd." localSheetId="0">#REF!</definedName>
    <definedName name="wrn.ltd.">#REF!</definedName>
    <definedName name="wrn.LTV._.Output." localSheetId="0">#REF!</definedName>
    <definedName name="wrn.LTV._.Output.">#REF!</definedName>
    <definedName name="wrn.Market._.Values." localSheetId="0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emo." localSheetId="0">#REF!</definedName>
    <definedName name="wrn.memo.">#REF!</definedName>
    <definedName name="wrn.merger." localSheetId="0">#REF!</definedName>
    <definedName name="wrn.merger.">#REF!</definedName>
    <definedName name="wrn.MMR." localSheetId="0" hidden="1">{#N/A,#N/A,TRUE,"Cover";#N/A,#N/A,TRUE,"Index";#N/A,#N/A,TRUE,"Executive Summary";#N/A,#N/A,TRUE,"Company targets";#N/A,#N/A,TRUE,"SWOT";#N/A,#N/A,TRUE,"KPI";#N/A,#N/A,TRUE,"GrAdd Churn";#N/A,#N/A,TRUE,"Net Add";#N/A,#N/A,TRUE,"Market share";#N/A,#N/A,TRUE,"AddChannel";#N/A,#N/A,TRUE,"SAC";#N/A,#N/A,TRUE,"Traffic Usage";#N/A,#N/A,TRUE,"SMS Web";#N/A,#N/A,TRUE,"ARPU";#N/A,#N/A,TRUE,"BTS Sites";#N/A,#N/A,TRUE,"Call flow";#N/A,#N/A,TRUE,"Servicing";#N/A,#N/A,TRUE,"EBITDA Gross M";#N/A,#N/A,TRUE,"P&amp;L summary";#N/A,#N/A,TRUE,"Main variance EBITDA";#N/A,#N/A,TRUE,"Capex Cash flow";#N/A,#N/A,TRUE,"P&amp;L";#N/A,#N/A,TRUE,"Balance";#N/A,#N/A,TRUE,"Cash Flow";#N/A,#N/A,TRUE,"Definitions";#N/A,#N/A,TRUE,"BSC";#N/A,#N/A,TRUE,"Valentine";#N/A,#N/A,TRUE,"Leakage IN";#N/A,#N/A,TRUE,"Churn analysis"}</definedName>
    <definedName name="wrn.MMR." hidden="1">{#N/A,#N/A,TRUE,"Cover";#N/A,#N/A,TRUE,"Index";#N/A,#N/A,TRUE,"Executive Summary";#N/A,#N/A,TRUE,"Company targets";#N/A,#N/A,TRUE,"SWOT";#N/A,#N/A,TRUE,"KPI";#N/A,#N/A,TRUE,"GrAdd Churn";#N/A,#N/A,TRUE,"Net Add";#N/A,#N/A,TRUE,"Market share";#N/A,#N/A,TRUE,"AddChannel";#N/A,#N/A,TRUE,"SAC";#N/A,#N/A,TRUE,"Traffic Usage";#N/A,#N/A,TRUE,"SMS Web";#N/A,#N/A,TRUE,"ARPU";#N/A,#N/A,TRUE,"BTS Sites";#N/A,#N/A,TRUE,"Call flow";#N/A,#N/A,TRUE,"Servicing";#N/A,#N/A,TRUE,"EBITDA Gross M";#N/A,#N/A,TRUE,"P&amp;L summary";#N/A,#N/A,TRUE,"Main variance EBITDA";#N/A,#N/A,TRUE,"Capex Cash flow";#N/A,#N/A,TRUE,"P&amp;L";#N/A,#N/A,TRUE,"Balance";#N/A,#N/A,TRUE,"Cash Flow";#N/A,#N/A,TRUE,"Definitions";#N/A,#N/A,TRUE,"BSC";#N/A,#N/A,TRUE,"Valentine";#N/A,#N/A,TRUE,"Leakage IN";#N/A,#N/A,TRUE,"Churn analysis"}</definedName>
    <definedName name="wrn.MMR._.KPN." localSheetId="0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wrn.MMR._.KPN." hidden="1">{#N/A,#N/A,FALSE,"Cover";#N/A,#N/A,FALSE,"Index KPN";#N/A,#N/A,FALSE,"Executive Summary";#N/A,#N/A,FALSE,"Company targets";#N/A,#N/A,FALSE,"KPI";#N/A,#N/A,FALSE,"GrAdd Churn";#N/A,#N/A,FALSE,"Net Add";#N/A,#N/A,FALSE,"Market share";#N/A,#N/A,FALSE,"AddChannel";#N/A,#N/A,FALSE,"SAC";#N/A,#N/A,FALSE,"Traffic Usage";#N/A,#N/A,FALSE,"SMS Web";#N/A,#N/A,FALSE,"ARPU";#N/A,#N/A,FALSE,"BTS Sites";#N/A,#N/A,FALSE,"Call flow";#N/A,#N/A,FALSE,"Servicing";#N/A,#N/A,FALSE,"EBITDA Gross M";#N/A,#N/A,FALSE,"P&amp;L summary";#N/A,#N/A,FALSE,"Main variance EBITDA";#N/A,#N/A,FALSE,"Capex Cash flow";#N/A,#N/A,FALSE,"P&amp;L";#N/A,#N/A,FALSE,"Balance";#N/A,#N/A,FALSE,"Cash Flow";#N/A,#N/A,FALSE,"Definitions";#N/A,#N/A,FALSE,"BSC";#N/A,#N/A,FALSE,"Valentine";#N/A,#N/A,FALSE,"Leakage IN";#N/A,#N/A,FALSE,"Churn analysis"}</definedName>
    <definedName name="wrn.Monthly." localSheetId="0">#REF!</definedName>
    <definedName name="wrn.Monthly.">#REF!</definedName>
    <definedName name="wrn.Occupancy._.Calcs." localSheetId="0">#REF!</definedName>
    <definedName name="wrn.Occupancy._.Calcs.">#REF!</definedName>
    <definedName name="wrn.Output3Column." localSheetId="0">#REF!</definedName>
    <definedName name="wrn.Output3Column.">#REF!</definedName>
    <definedName name="wrn.OutputAll." localSheetId="0">#REF!</definedName>
    <definedName name="wrn.OutputAll.">#REF!</definedName>
    <definedName name="wrn.OutputBaseYear." localSheetId="0">#REF!</definedName>
    <definedName name="wrn.OutputBaseYear.">#REF!</definedName>
    <definedName name="wrn.OutputMin." localSheetId="0">#REF!</definedName>
    <definedName name="wrn.OutputMin.">#REF!</definedName>
    <definedName name="wrn.OutputPercent." localSheetId="0">#REF!</definedName>
    <definedName name="wrn.OutputPercent.">#REF!</definedName>
    <definedName name="wrn.Penetration." localSheetId="0">#REF!</definedName>
    <definedName name="wrn.Penetration.">#REF!</definedName>
    <definedName name="wrn.Primary._.Competition." localSheetId="0">#REF!</definedName>
    <definedName name="wrn.Primary._.Competition.">#REF!</definedName>
    <definedName name="wrn.Print._.Report." localSheetId="0">#REF!</definedName>
    <definedName name="wrn.Print._.Report.">#REF!</definedName>
    <definedName name="wrn.Print._.the._.lot." localSheetId="0">#REF!</definedName>
    <definedName name="wrn.Print._.the._.lot.">#REF!</definedName>
    <definedName name="wrn.ps." localSheetId="0">#REF!</definedName>
    <definedName name="wrn.ps.">#REF!</definedName>
    <definedName name="wrn.RAPPORT." localSheetId="0">#REF!</definedName>
    <definedName name="wrn.RAPPORT.">#REF!</definedName>
    <definedName name="wrn.rapport._.1." localSheetId="0">#REF!</definedName>
    <definedName name="wrn.rapport._.1.">#REF!</definedName>
    <definedName name="wrn.Report1." localSheetId="0">#REF!</definedName>
    <definedName name="wrn.Report1.">#REF!</definedName>
    <definedName name="wrn.RP1._.2003._.Rapport." localSheetId="0">#REF!</definedName>
    <definedName name="wrn.RP1._.2003._.Rapport.">#REF!</definedName>
    <definedName name="wrn.schedules." localSheetId="0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econdary._.Competition." localSheetId="0">#REF!</definedName>
    <definedName name="wrn.Secondary._.Competition.">#REF!</definedName>
    <definedName name="wrn.sensitivity._.analyses." localSheetId="0">#REF!</definedName>
    <definedName name="wrn.sensitivity._.analyses.">#REF!</definedName>
    <definedName name="wrn.stand_alone." localSheetId="0">#REF!</definedName>
    <definedName name="wrn.stand_alone.">#REF!</definedName>
    <definedName name="wrn.step._.1." localSheetId="0">#REF!</definedName>
    <definedName name="wrn.step._.1.">#REF!</definedName>
    <definedName name="wrn.step._.2." localSheetId="0">#REF!</definedName>
    <definedName name="wrn.step._.2.">#REF!</definedName>
    <definedName name="wrn.step._.3." localSheetId="0">#REF!</definedName>
    <definedName name="wrn.step._.3.">#REF!</definedName>
    <definedName name="wrn.step1." localSheetId="0">#REF!</definedName>
    <definedName name="wrn.step1.">#REF!</definedName>
    <definedName name="wrn.step2." localSheetId="0">#REF!</definedName>
    <definedName name="wrn.step2.">#REF!</definedName>
    <definedName name="wrn.Store._.cash._.flows." localSheetId="0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ore._.cash._.flows.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ummary." localSheetId="0">#REF!</definedName>
    <definedName name="wrn.summary.">#REF!</definedName>
    <definedName name="wrn.Supply._.Additions." localSheetId="0">#REF!</definedName>
    <definedName name="wrn.Supply._.Additions.">#REF!</definedName>
    <definedName name="wrn.test." localSheetId="0" hidden="1">{#N/A,#N/A,FALSE,"Cover";#N/A,#N/A,FALSE,"Index"}</definedName>
    <definedName name="wrn.test." hidden="1">{#N/A,#N/A,FALSE,"Cover";#N/A,#N/A,FALSE,"Index"}</definedName>
    <definedName name="wrn.totalcomp.">#REF!</definedName>
    <definedName name="wrn.up." localSheetId="0">#REF!</definedName>
    <definedName name="wrn.up.">#REF!</definedName>
    <definedName name="wrn.zago." localSheetId="0">#REF!</definedName>
    <definedName name="wrn.zago.">#REF!</definedName>
    <definedName name="WRN2.Document" localSheetId="0">#REF!</definedName>
    <definedName name="WRN2.Document">#REF!</definedName>
    <definedName name="ww" localSheetId="0">#REF!</definedName>
    <definedName name="ww">#REF!</definedName>
    <definedName name="www" localSheetId="0">[65]MESSA!#REF!</definedName>
    <definedName name="www">[65]MESSA!#REF!</definedName>
    <definedName name="Wyse" localSheetId="0">#REF!</definedName>
    <definedName name="Wyse">#REF!</definedName>
    <definedName name="X" localSheetId="0">#REF!</definedName>
    <definedName name="X">#REF!</definedName>
    <definedName name="xccvbcbvcb" localSheetId="0">#REF!</definedName>
    <definedName name="xccvbcbvcb">#REF!</definedName>
    <definedName name="xp" localSheetId="0">#REF!</definedName>
    <definedName name="xp">#REF!</definedName>
    <definedName name="XREF_COLUMN_5" localSheetId="0">#REF!</definedName>
    <definedName name="XREF_COLUMN_5">#REF!</definedName>
    <definedName name="XREF_COLUMN_7">#REF!</definedName>
    <definedName name="XRefColumnsCount" hidden="1">2</definedName>
    <definedName name="XRefCopy1" localSheetId="0">#REF!</definedName>
    <definedName name="XRefCopy1">#REF!</definedName>
    <definedName name="XRefCopy11" localSheetId="0">#REF!</definedName>
    <definedName name="XRefCopy11">#REF!</definedName>
    <definedName name="XRefCopy11Row" localSheetId="0">#REF!</definedName>
    <definedName name="XRefCopy11Row">#REF!</definedName>
    <definedName name="XRefCopy16" localSheetId="0">#REF!</definedName>
    <definedName name="XRefCopy16">#REF!</definedName>
    <definedName name="XRefCopy18" localSheetId="0">#REF!</definedName>
    <definedName name="XRefCopy18">#REF!</definedName>
    <definedName name="XRefCopy19" localSheetId="0">#REF!</definedName>
    <definedName name="XRefCopy19">#REF!</definedName>
    <definedName name="XRefCopy1Row" localSheetId="0">#REF!</definedName>
    <definedName name="XRefCopy1Row">#REF!</definedName>
    <definedName name="XRefCopyRangeCount" hidden="1">1</definedName>
    <definedName name="XRefPaste1" localSheetId="0">#REF!</definedName>
    <definedName name="XRefPaste1">#REF!</definedName>
    <definedName name="XRefPasteRangeCount" hidden="1">1</definedName>
    <definedName name="xRng_2e56dce8e2924aa5ab432b6ac4bdeb84" localSheetId="0">#REF!</definedName>
    <definedName name="xRng_2e56dce8e2924aa5ab432b6ac4bdeb84">#REF!</definedName>
    <definedName name="xRng_651e2c6cc81f4077b2a5483edcfe0d6d" localSheetId="0">#REF!</definedName>
    <definedName name="xRng_651e2c6cc81f4077b2a5483edcfe0d6d">#REF!</definedName>
    <definedName name="xRng_9d658f4cb8c04e09afde2cba2851e78c" localSheetId="0">#REF!</definedName>
    <definedName name="xRng_9d658f4cb8c04e09afde2cba2851e78c">#REF!</definedName>
    <definedName name="xRng_c269a1aba81143ca99f182ec898086c4">#REF!</definedName>
    <definedName name="xRng_dd57fd38f344493a87a871223ae35432">#REF!</definedName>
    <definedName name="XX">#REF!</definedName>
    <definedName name="xxx" localSheetId="0">#REF!</definedName>
    <definedName name="xxx">#REF!</definedName>
    <definedName name="xxxx" localSheetId="0">#REF!</definedName>
    <definedName name="xxxx">#REF!</definedName>
    <definedName name="Y" localSheetId="0">#REF!</definedName>
    <definedName name="Y">#REF!</definedName>
    <definedName name="Year">#REF!</definedName>
    <definedName name="YEND">#REF!</definedName>
    <definedName name="YES">#REF!</definedName>
    <definedName name="YTD">#REF!</definedName>
    <definedName name="YTD_EXP">#REF!</definedName>
    <definedName name="YTD_OTHER">#REF!</definedName>
    <definedName name="yttyut">#REF!</definedName>
    <definedName name="yui" localSheetId="0">#REF!</definedName>
    <definedName name="yui">#REF!</definedName>
    <definedName name="yy">#REF!</definedName>
    <definedName name="yyyyyyyyyyyyyyyyyyyyyyy" localSheetId="0">#REF!</definedName>
    <definedName name="yyyyyyyyyyyyyyyyyyyyyyy">#REF!</definedName>
    <definedName name="Z" localSheetId="0">#REF!</definedName>
    <definedName name="Z">#REF!</definedName>
    <definedName name="Z_0406B366_0268_11D5_B893_004F4E0074D6_.wvu.Cols" localSheetId="0">#REF!</definedName>
    <definedName name="Z_0406B366_0268_11D5_B893_004F4E0074D6_.wvu.Cols">#REF!</definedName>
    <definedName name="Z_Charges_fin">#REF!</definedName>
    <definedName name="Z_Synthese2">#REF!</definedName>
    <definedName name="Z_Synthese3">#REF!</definedName>
    <definedName name="Z1_PlanComptable">#REF!</definedName>
    <definedName name="Z2_CapEngROCE">#REF!</definedName>
    <definedName name="Z2_dettesnettes">#REF!</definedName>
    <definedName name="ZA">#REF!</definedName>
    <definedName name="ZAPASY">#REF!</definedName>
    <definedName name="ze">#REF!</definedName>
    <definedName name="zeftzeftgezf" localSheetId="0">#REF!</definedName>
    <definedName name="zeftzeftgezf">#REF!</definedName>
    <definedName name="zergjoserùgf" localSheetId="0">#REF!</definedName>
    <definedName name="zergjoserùgf">#REF!</definedName>
    <definedName name="zezrzrzerz" localSheetId="0">#REF!</definedName>
    <definedName name="zezrzrzerz">#REF!</definedName>
    <definedName name="ZONA">#REF!</definedName>
    <definedName name="_xlnm.Print_Area">[171]GAST.I!$C$14:$H$14,[171]GAST.I!$C$3:$H$3,[171]GAST.I!$D$24:$H$24,[171]GAST.I!$C$33:$H$33</definedName>
    <definedName name="Zone_imp_Capex_Amort" localSheetId="0">#REF!</definedName>
    <definedName name="Zone_imp_Capex_Amort">#REF!</definedName>
    <definedName name="Zone_imp_Capex_Sub" localSheetId="0">#REF!</definedName>
    <definedName name="Zone_imp_Capex_Sub">#REF!</definedName>
    <definedName name="Zone_imp_Ratios" localSheetId="0">#REF!</definedName>
    <definedName name="Zone_imp_Ratios">#REF!</definedName>
    <definedName name="Zone_impres_MI">#REF!</definedName>
    <definedName name="Zone_impression">#N/A</definedName>
    <definedName name="ZONE1" localSheetId="0">#REF!</definedName>
    <definedName name="ZONE1">#REF!</definedName>
    <definedName name="ZONE4" localSheetId="0">#REF!</definedName>
    <definedName name="ZONE4">#REF!</definedName>
    <definedName name="ZONE5" localSheetId="0">#REF!</definedName>
    <definedName name="ZONE5">#REF!</definedName>
    <definedName name="zz">#REF!</definedName>
    <definedName name="zzsz" localSheetId="0">#REF!</definedName>
    <definedName name="zzsz">#REF!</definedName>
    <definedName name="zzz" localSheetId="0">#REF!</definedName>
    <definedName name="zzz">#REF!</definedName>
    <definedName name="zzzzz" localSheetId="0">#REF!</definedName>
    <definedName name="zzzzz">#REF!</definedName>
    <definedName name="أسماء_العملاء">#REF!</definedName>
    <definedName name="الخامات_المخلوطة">#REF!</definedName>
    <definedName name="الخلطة_للعجنة">#REF!</definedName>
    <definedName name="العجنات_المتبقية">#REF!</definedName>
    <definedName name="باااال" localSheetId="0">#N/A</definedName>
    <definedName name="باااال">DATE(YEAR([172]!Loan_Start),MONTH([172]!Loan_Start)+Payment_Number,DAY([172]!Loan_Start))</definedName>
    <definedName name="حركة_مخزن_الخامات_سبتمبر_98" localSheetId="0">#REF!</definedName>
    <definedName name="حركة_مخزن_الخامات_سبتمبر_98">#REF!</definedName>
    <definedName name="رقم_المورد" localSheetId="0">#REF!</definedName>
    <definedName name="رقم_المورد">#REF!</definedName>
    <definedName name="قيمة_مكونات_العجنات_المستنفذة_فى_الانتاج_خلال_الفترة" localSheetId="0">#REF!</definedName>
    <definedName name="قيمة_مكونات_العجنات_المستنفذة_فى_الانتاج_خلال_الفترة">#REF!</definedName>
    <definedName name="كفاءة">#REF!</definedName>
    <definedName name="كميةمكونات_العجنات_المستنفذة_فى_الانتاج_خلال_الفترة">#REF!</definedName>
    <definedName name="مكونات__الكيلو__من_عجنة_الخامات_المخلوطة">#REF!</definedName>
    <definedName name="وزن_القطعة_بالجرام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F13" i="1"/>
  <c r="G13" i="1" s="1"/>
  <c r="J12" i="1"/>
  <c r="G12" i="1"/>
  <c r="F12" i="1"/>
  <c r="J11" i="1"/>
  <c r="F11" i="1"/>
  <c r="G11" i="1" s="1"/>
  <c r="J10" i="1"/>
  <c r="G10" i="1"/>
  <c r="F10" i="1"/>
  <c r="J9" i="1"/>
  <c r="F9" i="1"/>
  <c r="G9" i="1" s="1"/>
  <c r="J8" i="1"/>
  <c r="G8" i="1"/>
  <c r="F8" i="1"/>
  <c r="J7" i="1"/>
  <c r="F7" i="1"/>
  <c r="G7" i="1" s="1"/>
  <c r="J6" i="1"/>
  <c r="G6" i="1"/>
  <c r="F6" i="1"/>
  <c r="J5" i="1"/>
  <c r="F5" i="1"/>
  <c r="G5" i="1" s="1"/>
</calcChain>
</file>

<file path=xl/sharedStrings.xml><?xml version="1.0" encoding="utf-8"?>
<sst xmlns="http://schemas.openxmlformats.org/spreadsheetml/2006/main" count="22" uniqueCount="17">
  <si>
    <t>ESB</t>
  </si>
  <si>
    <t>Program</t>
  </si>
  <si>
    <t>Year of Enrollment</t>
  </si>
  <si>
    <t>Tuition Fees excl. VAT</t>
  </si>
  <si>
    <t>VAT
7%</t>
  </si>
  <si>
    <t>Tuition Fees Incl.VAT</t>
  </si>
  <si>
    <t>Terms of Payment</t>
  </si>
  <si>
    <t>1st tranche payment</t>
  </si>
  <si>
    <t>2nd tranche payment</t>
  </si>
  <si>
    <t>Bachelor degree</t>
  </si>
  <si>
    <t>National Students</t>
  </si>
  <si>
    <t>2021/2022</t>
  </si>
  <si>
    <t>2022/2023</t>
  </si>
  <si>
    <t>2023/2024</t>
  </si>
  <si>
    <t>2024/2025</t>
  </si>
  <si>
    <t>International Students EUR</t>
  </si>
  <si>
    <t>Master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</si>
</sst>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_-;\-* #,##0_-;_-* &quot;-&quot;??_-;_-@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Calibri "/>
    </font>
    <font>
      <b/>
      <sz val="10"/>
      <color theme="0"/>
      <name val="Calibri "/>
    </font>
    <font>
      <sz val="10"/>
      <color rgb="FF000000"/>
      <name val="Times New Roman"/>
      <family val="1"/>
    </font>
    <font>
      <b/>
      <sz val="10"/>
      <color rgb="FFFFFFFF"/>
      <name val="Arial"/>
      <family val="2"/>
    </font>
    <font>
      <b/>
      <sz val="9"/>
      <color theme="1"/>
      <name val="Brandon Grotesque Light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 "/>
    </font>
    <font>
      <sz val="10"/>
      <color theme="1"/>
      <name val="Calibri "/>
    </font>
    <font>
      <sz val="11"/>
      <color theme="1"/>
      <name val="Calibri "/>
    </font>
    <font>
      <b/>
      <sz val="10"/>
      <color theme="1"/>
      <name val="Brandon Grotesque Light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00000"/>
        <bgColor rgb="FF990000"/>
      </patternFill>
    </fill>
    <fill>
      <patternFill patternType="solid">
        <fgColor theme="0"/>
        <bgColor rgb="FFF2DBDB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</cellStyleXfs>
  <cellXfs count="44">
    <xf numFmtId="0" fontId="0" fillId="0" borderId="0" xfId="0"/>
    <xf numFmtId="0" fontId="1" fillId="0" borderId="0" xfId="2"/>
    <xf numFmtId="0" fontId="5" fillId="3" borderId="11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164" fontId="9" fillId="5" borderId="17" xfId="1" applyNumberFormat="1" applyFont="1" applyFill="1" applyBorder="1" applyAlignment="1">
      <alignment vertical="center" wrapText="1"/>
    </xf>
    <xf numFmtId="164" fontId="9" fillId="5" borderId="18" xfId="1" applyNumberFormat="1" applyFont="1" applyFill="1" applyBorder="1" applyAlignment="1">
      <alignment vertical="center" wrapText="1"/>
    </xf>
    <xf numFmtId="164" fontId="9" fillId="5" borderId="21" xfId="1" applyNumberFormat="1" applyFont="1" applyFill="1" applyBorder="1" applyAlignment="1">
      <alignment vertical="center" wrapText="1"/>
    </xf>
    <xf numFmtId="164" fontId="9" fillId="5" borderId="22" xfId="1" applyNumberFormat="1" applyFont="1" applyFill="1" applyBorder="1" applyAlignment="1">
      <alignment vertical="center" wrapText="1"/>
    </xf>
    <xf numFmtId="164" fontId="9" fillId="5" borderId="26" xfId="1" applyNumberFormat="1" applyFont="1" applyFill="1" applyBorder="1" applyAlignment="1">
      <alignment vertical="center" wrapText="1"/>
    </xf>
    <xf numFmtId="164" fontId="9" fillId="5" borderId="9" xfId="1" applyNumberFormat="1" applyFont="1" applyFill="1" applyBorder="1" applyAlignment="1">
      <alignment vertical="center" wrapText="1"/>
    </xf>
    <xf numFmtId="165" fontId="13" fillId="5" borderId="31" xfId="4" applyNumberFormat="1" applyFont="1" applyFill="1" applyBorder="1" applyAlignment="1">
      <alignment horizontal="center" vertical="center" wrapText="1"/>
    </xf>
    <xf numFmtId="165" fontId="13" fillId="5" borderId="32" xfId="4" applyNumberFormat="1" applyFont="1" applyFill="1" applyBorder="1" applyAlignment="1">
      <alignment horizontal="center" vertical="center" wrapText="1"/>
    </xf>
    <xf numFmtId="164" fontId="9" fillId="5" borderId="20" xfId="1" applyNumberFormat="1" applyFont="1" applyFill="1" applyBorder="1" applyAlignment="1">
      <alignment vertical="center" wrapText="1"/>
    </xf>
    <xf numFmtId="164" fontId="9" fillId="5" borderId="25" xfId="1" applyNumberFormat="1" applyFont="1" applyFill="1" applyBorder="1" applyAlignment="1">
      <alignment vertical="center" wrapText="1"/>
    </xf>
    <xf numFmtId="9" fontId="6" fillId="4" borderId="13" xfId="2" applyNumberFormat="1" applyFont="1" applyFill="1" applyBorder="1" applyAlignment="1">
      <alignment horizontal="center" vertical="center" textRotation="90" wrapText="1"/>
    </xf>
    <xf numFmtId="9" fontId="6" fillId="4" borderId="23" xfId="2" applyNumberFormat="1" applyFont="1" applyFill="1" applyBorder="1" applyAlignment="1">
      <alignment horizontal="center" vertical="center" textRotation="90" wrapText="1"/>
    </xf>
    <xf numFmtId="9" fontId="6" fillId="4" borderId="27" xfId="2" applyNumberFormat="1" applyFont="1" applyFill="1" applyBorder="1" applyAlignment="1">
      <alignment horizontal="center" vertical="center" textRotation="90" wrapText="1"/>
    </xf>
    <xf numFmtId="9" fontId="6" fillId="4" borderId="14" xfId="4" applyNumberFormat="1" applyFont="1" applyFill="1" applyBorder="1" applyAlignment="1">
      <alignment horizontal="center" vertical="center" textRotation="90" wrapText="1"/>
    </xf>
    <xf numFmtId="9" fontId="6" fillId="4" borderId="10" xfId="4" applyNumberFormat="1" applyFont="1" applyFill="1" applyBorder="1" applyAlignment="1">
      <alignment horizontal="center" vertical="center" textRotation="90" wrapText="1"/>
    </xf>
    <xf numFmtId="0" fontId="10" fillId="5" borderId="33" xfId="4" applyFont="1" applyFill="1" applyBorder="1" applyAlignment="1">
      <alignment horizontal="left" vertical="center" wrapText="1"/>
    </xf>
    <xf numFmtId="0" fontId="10" fillId="5" borderId="8" xfId="4" applyFont="1" applyFill="1" applyBorder="1" applyAlignment="1">
      <alignment horizontal="left" vertical="center" wrapText="1"/>
    </xf>
    <xf numFmtId="9" fontId="12" fillId="4" borderId="28" xfId="4" applyNumberFormat="1" applyFont="1" applyFill="1" applyBorder="1" applyAlignment="1">
      <alignment horizontal="center" vertical="center" wrapText="1"/>
    </xf>
    <xf numFmtId="9" fontId="12" fillId="4" borderId="29" xfId="4" applyNumberFormat="1" applyFont="1" applyFill="1" applyBorder="1" applyAlignment="1">
      <alignment horizontal="center" vertical="center" wrapText="1"/>
    </xf>
    <xf numFmtId="9" fontId="12" fillId="4" borderId="30" xfId="4" applyNumberFormat="1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7" fillId="5" borderId="15" xfId="4" applyFont="1" applyFill="1" applyBorder="1" applyAlignment="1">
      <alignment horizontal="left" vertical="center" wrapText="1"/>
    </xf>
    <xf numFmtId="0" fontId="10" fillId="5" borderId="19" xfId="4" applyFont="1" applyFill="1" applyBorder="1" applyAlignment="1">
      <alignment horizontal="left" vertical="center" wrapText="1"/>
    </xf>
    <xf numFmtId="0" fontId="10" fillId="5" borderId="24" xfId="4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horizontal="center" vertical="center" wrapText="1" readingOrder="1"/>
    </xf>
    <xf numFmtId="0" fontId="2" fillId="2" borderId="7" xfId="2" applyFont="1" applyFill="1" applyBorder="1" applyAlignment="1">
      <alignment horizontal="center" vertical="center" wrapText="1" readingOrder="1"/>
    </xf>
    <xf numFmtId="0" fontId="3" fillId="2" borderId="1" xfId="2" applyFont="1" applyFill="1" applyBorder="1" applyAlignment="1">
      <alignment horizontal="center" vertical="center" wrapText="1" readingOrder="1"/>
    </xf>
    <xf numFmtId="0" fontId="3" fillId="2" borderId="7" xfId="2" applyFont="1" applyFill="1" applyBorder="1" applyAlignment="1">
      <alignment horizontal="center" vertical="center" wrapText="1" readingOrder="1"/>
    </xf>
    <xf numFmtId="0" fontId="2" fillId="2" borderId="2" xfId="2" applyFont="1" applyFill="1" applyBorder="1" applyAlignment="1">
      <alignment horizontal="center" vertical="center" wrapText="1" readingOrder="1"/>
    </xf>
    <xf numFmtId="0" fontId="2" fillId="2" borderId="3" xfId="2" applyFont="1" applyFill="1" applyBorder="1" applyAlignment="1">
      <alignment horizontal="center" vertical="center" wrapText="1" readingOrder="1"/>
    </xf>
    <xf numFmtId="0" fontId="2" fillId="2" borderId="8" xfId="2" applyFont="1" applyFill="1" applyBorder="1" applyAlignment="1">
      <alignment horizontal="center" vertical="center" wrapText="1" readingOrder="1"/>
    </xf>
    <xf numFmtId="0" fontId="2" fillId="2" borderId="9" xfId="2" applyFont="1" applyFill="1" applyBorder="1" applyAlignment="1">
      <alignment horizontal="center" vertical="center" wrapText="1" readingOrder="1"/>
    </xf>
    <xf numFmtId="164" fontId="2" fillId="2" borderId="1" xfId="1" applyNumberFormat="1" applyFont="1" applyFill="1" applyBorder="1" applyAlignment="1">
      <alignment horizontal="center" vertical="center" wrapText="1" readingOrder="1"/>
    </xf>
    <xf numFmtId="164" fontId="2" fillId="2" borderId="7" xfId="1" applyNumberFormat="1" applyFont="1" applyFill="1" applyBorder="1" applyAlignment="1">
      <alignment horizontal="center" vertical="center" wrapText="1" readingOrder="1"/>
    </xf>
    <xf numFmtId="0" fontId="2" fillId="2" borderId="4" xfId="3" applyFont="1" applyFill="1" applyBorder="1" applyAlignment="1">
      <alignment horizontal="center" vertical="center" wrapText="1" readingOrder="1"/>
    </xf>
    <xf numFmtId="0" fontId="2" fillId="2" borderId="10" xfId="3" applyFont="1" applyFill="1" applyBorder="1" applyAlignment="1">
      <alignment horizontal="center" vertical="center" wrapText="1" readingOrder="1"/>
    </xf>
    <xf numFmtId="0" fontId="8" fillId="6" borderId="16" xfId="4" applyFont="1" applyFill="1" applyBorder="1" applyAlignment="1"/>
    <xf numFmtId="0" fontId="11" fillId="6" borderId="20" xfId="4" applyFont="1" applyFill="1" applyBorder="1" applyAlignment="1"/>
    <xf numFmtId="0" fontId="11" fillId="6" borderId="25" xfId="4" applyFont="1" applyFill="1" applyBorder="1" applyAlignment="1"/>
  </cellXfs>
  <cellStyles count="5">
    <cellStyle name="Milliers" xfId="1" builtinId="3"/>
    <cellStyle name="Normal" xfId="0" builtinId="0"/>
    <cellStyle name="Normal 2" xfId="4" xr:uid="{BAB58BC6-7766-4F8D-91B4-EFF7ACA32CAE}"/>
    <cellStyle name="Normal 2 8 3" xfId="2" xr:uid="{61567492-F6A7-4FE4-BC64-34331B7AD44F}"/>
    <cellStyle name="Normal 52" xfId="3" xr:uid="{28BBD987-70FF-44FB-B673-902241E171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externalLink" Target="externalLinks/externalLink155.xml"/><Relationship Id="rId177" Type="http://schemas.openxmlformats.org/officeDocument/2006/relationships/calcChain" Target="calcChain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theme" Target="theme/theme1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sharedStrings" Target="sharedStrings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Zakia\2007\BFR%20mars%20PA%20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ASHYP02\UserData$\BP99\SEPACTZ\Kindsep\SEPACTZ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sie-bu3\dfi\windows\TEMP\INPUT%20NEW%20aj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ortfolio%20Companies\Valuation%20Checklists\Valuations%202006\Valuations%202006%20Q1\ECAS\ECAS\ECAS%20Comp%20Mod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ortfolio%20Companies\Valuation%20Checklists\Valuations%202006\Valuations%202006%20Q3\ECAS\ECAS\Q306%20ECAS%20Valuation%20model%20vdraft4r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LAN%202007%20SAHAM\budget%20Soleil%202007_V2\1_Budget%202007_ORANG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\bases\Documents%20and%20Settings\Laamouri\Mes%20documents\SOUFIEN\Assistance%202005\PIMA%202005\bilan%2020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IU\Templates\2004\08Aug\ANALITICA08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IU\Budget\2004\BUDGET_2004%20v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IU\Budget\2004\BUDGET%202004%20REVISADO%20ENER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IU\Budget\2005\Budget%202005%20V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g%20ste%2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Documents%20and%20Settings\dennisdoornbos\My%20Documents\Projecten\Wayne\Working%20papers\SCI\industry\TELECOM\Swisscom\Presentations%202003\January%202003\TDC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admin\Bureau\Plan&amp;Forecast%20I%202006%20Phone%20hanane\Forecast%20I%202006\RECAP%20FI06\Documents%20and%20Settings\aachoukhane.PHONE\Local%20Settings\Temporary%20Internet%20Files\OLK540\Exp&#233;rience_de_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IU\Forecast\2005\Forecast%202005%20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lan%20et%20forecast\Plan%202007%20DEF\LNF%20DERNIERE%20VERSION\LNF_6M_200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2BB6660\comptes3009%20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hmed%20HARFAOUI_2\Mes%20documents\Finance\2004\Budget\Soleil\Budget_Site_Solei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DO/Partage/DEMANDES-D'INVESTISSEMENT/DI/MOHAMMEDIA/BP%20V5-300%20POSITIONS/BP%20Mohammedia/BP%20Mohammedia%20V1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pscasa\Echange_YZE_NBR\TEMP\Budget_Renault_LMA%200303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Controlling/Pilotage/Cl&#244;ture/2015/12_D&#233;cembre_2015/Pilotage%20D&#233;cembre%202015/Check%20CIM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Documents%20and%20Settings\dennisdoornbos\My%20Documents\Projecten\Wayne\Working%20papers\SCI\industry\TELECOM\Arcor\FT\TELECOMM\ALLFIXE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pscasa\Echange_YZE_NBR\TEMP\Palmier%20budget%202005_v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~1/admin/LOCALS~1/Temp/R&#233;pertoire%20temporaire%201%20pour%20PSP%202005.zip/Palmier%20budget%202005_v5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Documents%20and%20Settings\dennisdoornbos\My%20Documents\Projecten\Wayne\Working%20papers\SCI\industry\TELECOM\Arcor\FT\FranceTel-Aug2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hmed%20HARFAOUI_2\Local%20Settings\Temporary%20Internet%20Files\OLK6\Mensualisation_Budget_Site_Soleil_200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Laila/Local%20Settings/Temporary%20Internet%20Files/OLK28E/Source/01_Mensualisation_Budget_solei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admin\Bureau\Plan&amp;Forecast%20I%202006%20Phone%20hanane\Forecast%20I%202006\RECAP%20FI06\Documents%20and%20Settings\helyoubi\Local%20Settings\Temporary%20Internet%20Files\OLK5E\BP_The_number_5M_ACD_%20ra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nnees_Laila\Mes%20Dossiers\Phone%20Assistance\Business%20Model\Projet_SCP\BANK\MODELE_BK_V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hone\Forecast%202004\Forecast%20Phone%202004\ForecastIMICROSOFTV7CENTRA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DOCUME~1\MOHAME~1\LOCALS~1\Temp\NotesAuxEtatsFianciers%2030_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.sharepoint.com/C:/Users/magdyelkady/Dropbox%20(CIC)/Magdy/Five%20years%20Plan/CIC%202017%20Bplan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Users/GhadaJendoubi/Desktop/Ghada/5.%20Honoris%20Tunisie/ESPRIT/FC%20FY21/Esprit_FY21%20Budget%20&amp;%20Forecast_Jan21_vgj_v1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ACARDE~1\LOCALS~1\Temp\ESAGOSA\Analitica\2001\11Noviembre\ANALITICA11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aikin%20Europe/BDG_Info_DE_Machine_EDI-Hardis_V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Users\Malek%20BOUSTANGI\Desktop\TLG%20(Groupe%20Tunisie%20Leasing)\Tunisie%20Factoring\Audit\TF%2030-06-2014\DW%20MS%20TF\DOCS%20RECUS\Notes%20aux%20comptes%20d'exploitation%20T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ociete\FT\Business%20Plan%20and%20Presentations%20-%20Last%20versions%20Feb_06\Didon%20BP%20base%20case%20final%20v19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yguiliz/Bureau/DOCUME~1/asmaa/LOCALS~1/Temp/BP%20Annuaires%20Express%20FT%20V26_d&#233;f%203%20ans_sept_20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aachoukhane/Bureau/DOCUME~1/asmaa/LOCALS~1/Temp/BP%20Annuaires%20Express%20FT%20V26_d&#233;f%203%20ans_sept_2004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ntunimeyad01\users1\Documents%20and%20Settings\amc\My%20Documents\MISSION\SCHNEIDER\schneider%2030-06-01\AUDIT\Examun%20analytique%20juin%202001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sjorge/Local%20Settings/Temporary%20Internet%20Files/Content.Outlook/2DE7100D/BP%20Om&#233;ga%20130403.xlsm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USERS/CNESBITT/XLDOC/EAGLEF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plan%20et%20forecast/Plan%202007%20DEF/SOLEIL%20DERNIERE%20VERSION/1_Budget%202007_Soleil_V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centredoc/Documents%20Compta/ARC_NotesAuxEtatsFianciers%20200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Users\H-H\Desktop\Youssef\Doc%20re&#231;us\avis%20TF%20au%2030%2006%202011\CAC_NotesAuxEtatsFianciers%2030_06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SET%202016\DW%20%20SET%202016\DW%202014\SET%202014\DW%20SET%202014\https\moss.tf.local\centredoc\Documents%20Compta\Notes%20aux%20comptes%20d'exploitation%20TF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mula300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Sdw-pii/Inbox/irrv12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aachoukhane/Bureau/Documents%20and%20Settings/elyazidiom/Local%20Settings/Temporary%20Internet%20Files/OLK6B/Mes%20documents/Bertelsmann/HSS/BP%20HSS%20LOG%2029%2010%20200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aaloul%20hafedh\Mes%20documents\CFTI%202005\GROUPE%20LOUKIL\2003\MIS2003\Copie%20de%20R&#233;cap%20imp&#244;t%20200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hone\R&#233;sultat%20par%20BU%202003\R&#233;s%20par%20BU%20200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3\controlling\Documents%20and%20Settings\garni02\Bureau\Prognose\Prognose%20court-terme\2005\travail\PLAN%20MD%20LOG%202004\R&#233;s%20par%20BU%20Plan%202004%20V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3\controlling\Documents%20and%20Settings\garni02\Bureau\Plan\2002\Feinplanung\R&#233;s%20par%20BU%20Feinplanung%202002%20vbas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milewsa/Local%20Settings/Temporary%20Internet%20Files/OLK3/Rate%20Conversion%20Budget%20(values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aachoukhane/Bureau/Documents%20and%20Settings/elyazidiom/Local%20Settings/Temporary%20Internet%20Files/OLK6B/Mes%20documents/Bertelsmann/Cegetel/BP%20Cegetel%2005%2011%20200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Users\tayebs\Desktop\COMPTABILITE\4%20EMPRUNTS%20ET%20TRESORERIE\Etat%20de%20suivi%20des%20Emprunts%20TF.ts.compta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Mes%20Documents\fruital_kek_97\FRAISP2C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~1/CHER005/LOCALS~1/Temp/Rar$DI00.750/BP%20Teleshopping%20selon%20les%20sc&#233;narios%20process%20et%20site%20120417.xlsm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Mes%20Documents\Rouiba1997\FRAISP2C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2\catal38\LASSAAD\BENETTON\1999\Comptes\ETATS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centredoc/Documents%20Compta/Agios_lignes%20de%20Cr&#233;dit%20en%20&#8364;_FINDEV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centredoc/Documents%20Compta/ARC_EF_Etats%20Financiers%20TF%2031_12_201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TEMP/EBITDA%20Information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ERSION200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ST/Datas/K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Tayebs/Tayeb%20SLAMA/A-Tayebs/2%20EMPRUNTS%20&amp;%20PLACEMENT/Emprunts%20&amp;%20Placement%202008/Emprunts%20&amp;%20Placement%20B.T%202008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Users/jager01/AppData/Local/Microsoft/Windows/Temporary%20Internet%20Files/Content.Outlook/NIKEY48S/BP%20SFR%20120728%20(2).xlsm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1/DH_TECH2/1_PREVAL/DHTECH3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acturation\PREFACTURATION\Lydie\LESTUDIO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st1-file01\commun$\PREFACTURATION\PREFACTU_2004\Dossiers_AaH\CANAL_+\CANAL_+_301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centredoc/Documents%20Compta/ARC_Emprunts%20et%20Placement%20&#224;%20supprimer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meun02/Local%20Settings/Temporary%20Internet%20Files/Content.Outlook/BBIRVH0V/PLAN%20SMED%202012%20v%2029%2007%202011%20-%20option%201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Veronica-salas/FINCON/temp/accretion_dilution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centredoc/Documents%20Compta/Etats%20Financiers%20TF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Plan\2006\plan%202006%20Phone\Pr&#233;sent%20R&#233;s%20Phone%202006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Nabil/Donn&#233;es%20Holding/Budget%202008/Orange/Budget%20Orange%202008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3\controlling\R&#233;el\Resultats%20par%20BU\2005\Infocentre\Consolidation\Phone\RES%20BU%20PHONE%202005\Pr&#233;sent%20R&#233;s%20Phone%202005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TRAVAIL/TAYEBS/1-V&#233;rifications/Pi&#232;ces%20comptables/PC_Commissions%20re&#231;ues/Commissions%20Import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Laila/Local%20Settings/Temporary%20Internet%20Files/OLK28E/Source/02_Mensualisation_Budget_2004_Oasi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COMPAQ5\aws\FICHE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st1-file01\commun$\PREFACTURATION\PREFACTU_2004\Dossiers_AaH\PREFACTU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BUDGET%2004_05/INVERSIONES%2004_05/Inform&#225;tica103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Presupuesto%2001-02/Inversiones/Otras%20inversiones%20mobiliario%2021%20mayo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hone\R&#233;el%20Phone%202004\R&#233;el%20Phone%202004%20%201%20er%20janvier\Pr&#233;sent%20R&#233;s%20Phone%202004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acturation\PREFACTURATION\PREFACTU_2006\CEGETEL_SFR%201001\PREFACTU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Documents%20and%20Settings/rkrygiel/My%20Documents/_SIU/Huracan/CF%20Scenarios_v.3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Transfer/Dossiers%20en%20cours/Dossiers%20en%20cours/Dossiers%20en%20cours/ESPRIT/tri%20proparco.xlsx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pproutea/Local%20Settings/Temporary%20Internet%20Files/Content.Outlook/BYA2EMDN/BP%20ETAM%20K2%20130511%20J+2.xlsm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ntrole_de_Gestion\BUDGET\B2011\FC%202011\NB%202011\BP%20Bioderma%2029%20mars%20201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Documents%20and%20Settings\Administrateur\Bureau\sicav%20croissance%20au%2031.03.2009\FINOR%20DOC\SICAV%20CROISSANCE%2031-12-2008\dossier%20d'audit%2031-12-08\abir2\Sicav\Croissance021007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X-SH93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Merlinam/Bureau/OH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Facturation\SERVICE%20FACTURATION\ADMINISTRATIF%20FACTURATION\MACRO\PREFACTU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Business_Development/10%20Outils%20et%20mod&#232;les%20BP%20&amp;%20transport/Archives/BP%202011%202012/information%20RFP%20excel%20V3.xlsx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47%20Rapport%20ICC%202012\2%20DW%20ICC%202012\Schedules%20ICC%20201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47%20Rapport%20ICC%202012\2%20DW%20ICC%202012\Stocks%20ICC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aachoukhane/Bureau/Documents%20and%20Settings/elyazidiom/Local%20Settings/Temporary%20Internet%20Files/OLK6B/Kalkulation/Avenir/Avenir.100801.Buch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aachoukhane/Bureau/Business%20Plan/BP%202003/mod&#232;le%20BP/BP%20mod&#232;le%20SC%20et%20LG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hita_Laila\BM-Noos%20100%20Positions%203%20juill%202001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kumente%20und%20Einstellungen/mitte04/Lokale%20Einstellungen/Temporary%20Internet%20Files/OLKA3/100204%20Logistic%20cost%20simulator%20-%20Douglas.nl%20online%20store1.xlsx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remont&#233;e%20mensuelle\RESBU%20PHONE\nouveau%20resbu\Pr&#233;sent%20R&#233;s%20Phone%202006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sjorge/Local%20Settings/Temporary%20Internet%20Files/OLK22/BP_Nespresso%20V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My%20Documents/5%20Year%20Model/RK%20-%20mod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Mes%20documents/Nadella/Diagramme%20des%20flux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HARMAGANIAN/Mes%20documents/SIA%20Home%20Fashion/Mise%20&#224;%20jour%20151105/Matrice%20co&#251;t%20prestation%20logistique%20021105.xls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Finor-server\provisoirs\Documents%20and%20Settings\hela.gargouri.CABINETFINOR\Mes%20documents\Sicav\SICAV%20CROISSANCE\DOSSIER%20SICAV%20CROISSANCE%2030-09-2007\Dossier%20d'audit%20au%2030%20septembre%202007\audit%20portefeuille%20CROISSANCE%2030-09-2007.xls?68943535" TargetMode="External"/><Relationship Id="rId1" Type="http://schemas.openxmlformats.org/officeDocument/2006/relationships/externalLinkPath" Target="file:///\\68943535\audit%20portefeuille%20CROISSANCE%2030-09-2007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2%20-%20Effets%20exceptionnels%20-%20Taux%20horaire/Taux%20horaire/2012/BDD%20TH%20Dunkerque%20201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53\Provisoirs\Users\Malek%20BOUSTANGI\Desktop\Tunisie%20Factoring%202014\Tunisie%20Factoring%202014\DW%20TF%202014\Doc%20Recu\COMPTABILITE\3%20Rapport%20Financier\Etats%20Financiers\EF_Etats%20Financiers%20TF%2012_31.compta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centredoc/Documents%20Compta/EF_Etats%20Financiers%20TF%2031_12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Effets%20exceptionnels%20-%20Taux%20horaire/Taux%20horaire/2011/BDD%20TH%20Poitiers%202011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sjorge/Local%20Settings/Temporary%20Internet%20Files/Content.Outlook/RDX8GKCD/BP%20Jennyfer%20130705.xlsm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sjorge/Local%20Settings/Temporary%20Internet%20Files/Content.Outlook/RDX8GKCD/BP%20Jennyfer%20131106.xlsm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IU\Budget\2004\BUDGET_2004%20v8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Intl_University/BOARD%20PRESENTATIONS/12.12.03/3-Year%20Model/Project%20Capital%202006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2%20-%20Effets%20exceptionnels%20-%20Taux%20horaire/Taux%20horaire/2012/BDD%20TH%20Metz%202012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aachoukhane/Bureau/LM%20data%20du%20191101/Sauvegarde2002/Exercice_2002/Forcast_2001/Forcast_Juillet/FORCAST%20JUILLET-2001%20-%20Objectif-DG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ss.tf.local/centredoc/Documents%20Compta/NotesAuxEtatsFianciers%2030_06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Controle_de_Gestion/BP/SFR/BP%20SFR%20PLV%20120921+op&#233;ration%20sapins.xlsm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CF%20CC%20Joint%20Projects\Bronze\Models\Impacts\041103%20Bronze%20acquisition%20model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DOCUME~1\gbemmt\LOCALS~1\Temp\notesE763EC\040216%20CB%20Orange%20merger%20and%20valuation%20model%20v15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Corporate%20Finance\M&amp;A%20Advisory\Sectors\Media\Marketing\Project%20Stellar\Merger%20model\041124%20ps%20Stellar%20Acq%20model%20FINAL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ssier%20Phone/2003/R&#233;sultat%20par%20BU%202003/R&#233;s%20par%20BU%202003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nnees_Laila\Mes%20Dossiers\Phone%20Assistance\Business%20Model\Projet_SCP\BANK\Mes%20Dossiers\Phone%20Assistance\Budget\Models\BUDGET2002-BUSINESS_PLAN_CEGETEL_19_12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Corporate%20Finance\Telecom\Telfort\0412%20Orange%20acquisition%20pitch\Merger%20and%20debt%20model\050411%20Project%20Royal%20model%20v5.xls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microsoft.com/office/2019/04/relationships/externalLinkLongPath" Target="https://emkh-my.sharepoint.com/Documents%20and%20Settings/aachoukhane/Bureau/DOCUME~1/BOURRE~1/LOCALS~1/Temp/Mes%20documents/Bertelsmann/Bertelsmann/Outils/Calcul%20des%20Frais%20de%20personnel/Etude%20Prime%20AOL%20&amp;%20incidences%20charges%20patronales.xls?9A7F50BF" TargetMode="External"/><Relationship Id="rId1" Type="http://schemas.openxmlformats.org/officeDocument/2006/relationships/externalLinkPath" Target="file:///\\9A7F50BF\Etude%20Prime%20AOL%20&amp;%20incidences%20charges%20patronales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Mes%20documents/Gefbox/CCL/Configuration/surfaces%20de%20stock%20solution%204,7%20PSA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visory\Joachim\Telecoms\Airtel\Airtel%20summary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dm\Personal\EXCEL\cdm2001\Ondernem.raad\Ondrkwa4_0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pport%20Dir%20Commercial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y%20Documents\ESAGOSA\Analitica\2003\08Ago\ANALITICA0803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fdamsin\Local%20Settings\Temporary%20Internet%20Files\OLKB\Postman_Financing_Model_v09.0_%205CTI%20-%2050%25M&amp;A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hone\Plan%20Laila\Budget_2004_Oasis_Extension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st1-file01\commun$\Facturation\SERVICE%20FACTURATION\ADMINISTRATIF%20FACTURATION\MACRO\PREFACTU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.sharepoint.com/C:/Users/magdyelkady/Library/Containers/com.apple.mail/Data/Library/Mail%20Downloads/F4087252-4B3A-43B9-BC38-48B6F0A7126F/CIC%202017%20Bplan5%20yrs.xlsx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_M1\Speichermedien\CONTROL\Subbereich\Ist\Ist%202007\01%20XLCubed\RESTORE\02_Overview2007_XLCubed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acturation\PREFACTURATION\Lydie\xDanel\DANEL%20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udget_Site_Palmier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Finance\BAR\Improve%20MMR\03%20Working%20Documents\MMR\MMR%20DEV\MMR_DB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efpr01\dept\Finance\Budgeting&amp;planning\Business%20plans\Model_02.2003\Newconso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Documents%20and%20Settings\dennisdoornbos\My%20Documents\Projecten\Wayne\Working%20papers\SCI\industry\TELECOM\Arcor\FT\BTHEAD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Intl_University/FRANCE/Sudria/SC1_SUDRIA_Financials_Jan22_2003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C_HVD\Project\UMTS\Version%206.7%20V3\Mobile%20Business%206.7finanz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Documents%20and%20Settings\dennisdoornbos\My%20Documents\Projecten\Wayne\Working%20papers\SCI\industry\TELECOM\Arcor\FT\KPN_js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Thomas%20working%20documents\Conso_Model_v20_25%20stores_(09%20dec%2003)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ez_ba\BUZING\PROJECT\Deelnemingen\E%20plus\Update%20BP%20ivm%20RvC%20dd%2016-10-2000\E%20Plus%20BP%20ivm%20RvC%2022-10-2000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Model%201.5/detail%20support/Brazil%20AM%20DETAILS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Documents%20and%20Settings\dennisdoornbos\My%20Documents\Projecten\Wayne\Working%20papers\SCI\industry\TELECOM\Arcor\FT\Swisscom\Swissc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ez_ba\Dunnink\BPNL\nw%20mod\BPLuna%205%20061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ARROUB/Local%20Settings/Temporary%20Internet%20Files/OLK1/WINDOWS/Bureau/DOC-REGLEMENT/99ETAD5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uk\societe\Documents%20and%20Settings\dennisdoornbos\My%20Documents\Projecten\Wayne\Working%20papers\SCI\MMNOTE\WeeklyData\tel&amp;med1210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acturation\PREFACTURATION\Lydie\PVF3052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Users/fdevos/Documents/My%20job/Contr&#244;le%20Gestion%20Sociale/Budget%202012/Copie%20de%20Fichier%20PLAN%20LOG%20FIGE%20SMED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mashyp01\Hyperion\CONTROL\Business\Models%20for%202000%20reporting\Old%20&amp;%20Misc\Previous%20models%20(not%20used%20anymore)\Templates%20for%202000%20Reporting%20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Users/jager01/AppData/Local/Microsoft/Windows/Temporary%20Internet%20Files/Content.Outlook/LF9CWTEI/BP%20Leclerc%20121116.xlsm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rf/outils/BE_CALLOG/COUT_V12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hmed%20HARFAOUI_2\Mes%20documents\Finance\2004\Reporting\Reporting_Holding_Janvier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adm\Local%20Settings\Temporary%20Internet%20Files\OLKF0\Soleil_FI2_2006'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oyfs05\controlling\DOCUME~1\VINCEN~1\LOCALS~1\Temp\Rar$DI00.094\Export%20SAP%20R0408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Provisions/2001/3q/tb%20101101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_RESSOURCES_HUMAINES/_COMMUN/Administration/Tableaux%20de%20bord%20RH/Effectifs/EFFECTIFS%202008/EFF%20AU%2030.04.2008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GHITA\Mes%20documents\ASMAA\DOSSIERNO\REPONSE\BPMODELES\MODELE_Noos%20AO%201.5ans%20version2mars2003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VALUE/CLIENTS/DSTM/SIS/REX_SIP2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anhembi.br/VALUE/CLIENTS/DSTM/computec/REXCMPT2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hmed%20HARFAOUI_2\Local%20Settings\Temporary%20Internet%20Files\OLK6\BudgetPServiplus_V2_2003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usb%20zennar/projets%20MFLI/projets%20MFLI/D&#8218;cisionnels%20et%20simulateurs/simula%20manager/Simula%20Manager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AHMEDH~2\LOCALS~1\Temp\BPORANGEHYP2V3+55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siham\Mes%20documents\PHONE\BUDGET%20SOLEIL%202006\HK_Mes%20documents\1_%20Global\1_Stucturel\03_Budget%202005\1_Forecast%20I_Soleil_V4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Documents%20and%20Settings/aachoukhane/Bureau/Documents%20and%20Settings/AUTRES%20bp/BP%20RENAULT/BASE%20Propal%20SIGMA%20definitif%20apr&#232;s%20n&#233;go%20commerciale_JEROME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mkh-my.sharepoint.com/personal/bbaklouti_honoris_net/Documents/Bassem%20Baklouti/1.%20Honoris/5.%20Budget/3.%20Budget%20FY20/1.%20Template/HUU_Budget_FY20_Financials_template_vbb_v1.xlsx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IC\a%20Reports%20General%20Info\CIC%20General%20INFO%20&amp;%20PM%202020\CIC%20DB%202020%20Academic.xlsx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ACARDE~1\LOCALS~1\Temp\ESAGOSA\Analitica\2001\11Noviembre\ANALITICA1101.xls" TargetMode="External"/></Relationships>
</file>

<file path=xl/externalLinks/_rels/externalLink1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mir.kachroudi\Documents\liste%20des%20actionnaire%202023.xlsx" TargetMode="External"/><Relationship Id="rId1" Type="http://schemas.openxmlformats.org/officeDocument/2006/relationships/externalLinkPath" Target="/Users/namir.kachroudi/Documents/liste%20des%20actionnair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Mars"/>
      <sheetName val="ACTIF"/>
      <sheetName val="PASSIF"/>
      <sheetName val="CPC"/>
      <sheetName val="ESG"/>
      <sheetName val="BFR  PA fev 2007"/>
      <sheetName val="RATIOS"/>
      <sheetName val="INTERPRETATION RTIOS"/>
      <sheetName val="BAL_Mars"/>
      <sheetName val="BFR__PA_fev_2007"/>
      <sheetName val="INTERPRETATION_RTIOS"/>
      <sheetName val="Données_de_base-RH"/>
      <sheetName val="Données_de_Base_Prod"/>
      <sheetName val="BAL-N"/>
      <sheetName val="BFR_mars_PA_07"/>
      <sheetName val="Données de base-RH"/>
      <sheetName val="Données de Base Prod"/>
      <sheetName val="BFR mars PA 07"/>
      <sheetName val="BAL_Mars1"/>
      <sheetName val="BFR__PA_fev_20071"/>
      <sheetName val="INTERPRETATION_RTIOS1"/>
      <sheetName val="Données_de_base-RH1"/>
      <sheetName val="Données_de_Base_Prod1"/>
      <sheetName val="BFR_mars_PA_071"/>
      <sheetName val="BAL_Mars2"/>
      <sheetName val="BFR__PA_fev_20072"/>
      <sheetName val="INTERPRETATION_RTIOS2"/>
      <sheetName val="Données_de_base-RH2"/>
      <sheetName val="Données_de_Base_Prod2"/>
      <sheetName val="BFR_mars_PA_07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MYP"/>
      <sheetName val="KEYIND"/>
      <sheetName val="RISK-OPP"/>
      <sheetName val="Assumptions"/>
      <sheetName val="Rev &amp; EBITDA by univers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LMU"/>
      <sheetName val="Données Euro"/>
      <sheetName val="Donn?es LMU"/>
    </sheetNames>
    <sheetDataSet>
      <sheetData sheetId="0" refreshError="1"/>
      <sheetData sheetId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General Assumptions"/>
      <sheetName val="WACC-Support"/>
      <sheetName val="WACC"/>
      <sheetName val="Ratings Sheet"/>
      <sheetName val="Internal Debt Ratings"/>
      <sheetName val="Stock Averages"/>
      <sheetName val="Moving Average"/>
      <sheetName val="1"/>
      <sheetName val="2"/>
      <sheetName val="3"/>
      <sheetName val="4"/>
      <sheetName val="5"/>
      <sheetName val="6"/>
      <sheetName val="7"/>
      <sheetName val="8"/>
      <sheetName val="Valuation Summary"/>
      <sheetName val="Projections"/>
      <sheetName val="Financials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Ind. Par, Comp. Ana., Mrkt Comp"/>
      <sheetName val="IC format"/>
      <sheetName val="Transactions"/>
      <sheetName val="Company Descriptions"/>
      <sheetName val="__APW_ACTIVE_FIELD_RESTORE__"/>
      <sheetName val="General_Assumptions"/>
      <sheetName val="Ratings_Sheet"/>
      <sheetName val="Internal_Debt_Ratings"/>
      <sheetName val="Stock_Averages"/>
      <sheetName val="Moving_Average"/>
      <sheetName val="Valuation_Summary"/>
      <sheetName val="Ind__Par,_Comp__Ana_,_Mrkt_Comp"/>
      <sheetName val="IC_format"/>
      <sheetName val="Company_Descri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n Items"/>
      <sheetName val="Control Worksheet"/>
      <sheetName val="Benchmark Control Worksheet"/>
      <sheetName val="EBITDA Bridge"/>
      <sheetName val="Share Reconciliation"/>
      <sheetName val="Change Doc"/>
      <sheetName val="General Assumptions"/>
      <sheetName val="WACC-Support"/>
      <sheetName val="Ratings Sheet"/>
      <sheetName val="Internal Debt Ratings"/>
      <sheetName val="Stock Averages"/>
      <sheetName val="WACC"/>
      <sheetName val="Moving Average"/>
      <sheetName val="1"/>
      <sheetName val="2"/>
      <sheetName val="3"/>
      <sheetName val="4"/>
      <sheetName val="5"/>
      <sheetName val="6"/>
      <sheetName val="7"/>
      <sheetName val="8"/>
      <sheetName val="__FDSCACHE__"/>
      <sheetName val="Valuation Summary"/>
      <sheetName val="NAV"/>
      <sheetName val="Foreign Currency Translation"/>
      <sheetName val="Capital Call"/>
      <sheetName val="Funds Drawn"/>
      <sheetName val="Consolidated BS"/>
      <sheetName val="ECAS Portfolio AppDep"/>
      <sheetName val="Projections"/>
      <sheetName val="Financials"/>
      <sheetName val="Comparable Cos."/>
      <sheetName val="Performance Graphs"/>
      <sheetName val="Transactions"/>
      <sheetName val="Company Descriptions"/>
      <sheetName val="__APW_ACTIVE_FIELD_RESTORE__"/>
      <sheetName val="Open_Items"/>
      <sheetName val="Control_Worksheet"/>
      <sheetName val="Benchmark_Control_Worksheet"/>
      <sheetName val="EBITDA_Bridge"/>
      <sheetName val="Share_Reconciliation"/>
      <sheetName val="Change_Doc"/>
      <sheetName val="General_Assumptions"/>
      <sheetName val="Ratings_Sheet"/>
      <sheetName val="Internal_Debt_Ratings"/>
      <sheetName val="Stock_Averages"/>
      <sheetName val="Moving_Average"/>
      <sheetName val="Valuation_Summary"/>
      <sheetName val="Foreign_Currency_Translation"/>
      <sheetName val="Capital_Call"/>
      <sheetName val="Funds_Drawn"/>
      <sheetName val="Consolidated_BS"/>
      <sheetName val="ECAS_Portfolio_AppDep"/>
      <sheetName val="Comparable_Cos_"/>
      <sheetName val="Performance_Graphs"/>
      <sheetName val="Company_Descri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SPENS"/>
      <sheetName val="Sommaire"/>
      <sheetName val="Données de Base"/>
      <sheetName val="Données de base-RH"/>
      <sheetName val="Données de base-RH Formation"/>
      <sheetName val="Poids statut Formateurs"/>
      <sheetName val="Effectif par activité"/>
      <sheetName val="CA Prévisionnel ORANGE"/>
      <sheetName val="MEC realiste CORRIGEE DEV"/>
      <sheetName val="MEC Budget ORANGE 2007"/>
      <sheetName val="Mensualisation_Budget 2007"/>
      <sheetName val="INVEST &amp; Dotations 2007"/>
      <sheetName val="MS_BO ORANGE Centre 2007"/>
      <sheetName val="Frais Généraux &amp; financiers2007"/>
      <sheetName val="PLAN_TRESORERIE 2007"/>
      <sheetName val="Graph. Synthèse"/>
      <sheetName val="Récapitulatif CA (Source ME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N"/>
      <sheetName val="balance 02"/>
      <sheetName val="immo financiere"/>
      <sheetName val="Notes"/>
      <sheetName val="SIG"/>
      <sheetName val="DET. SIG"/>
      <sheetName val="Tab. passag"/>
      <sheetName val="TAB. rec. amort"/>
      <sheetName val="mat. &amp; out."/>
      <sheetName val="mat de transp"/>
      <sheetName val="a.a.i"/>
      <sheetName val="mob. de  bur."/>
      <sheetName val="mat. inf."/>
      <sheetName val="prov clients DEF"/>
      <sheetName val="dons"/>
      <sheetName val="calcul fiscal"/>
      <sheetName val="bilan 2004"/>
      <sheetName val="balance_02"/>
      <sheetName val="immo_financiere"/>
      <sheetName val="DET__SIG"/>
      <sheetName val="Tab__passag"/>
      <sheetName val="TAB__rec__amort"/>
      <sheetName val="mat__&amp;_out_"/>
      <sheetName val="mat_de_transp"/>
      <sheetName val="a_a_i"/>
      <sheetName val="mob__de__bur_"/>
      <sheetName val="mat__inf_"/>
      <sheetName val="prov_clients_DEF"/>
      <sheetName val="calcul_fiscal"/>
      <sheetName val="balance_021"/>
      <sheetName val="immo_financiere1"/>
      <sheetName val="DET__SIG1"/>
      <sheetName val="Tab__passag1"/>
      <sheetName val="TAB__rec__amort1"/>
      <sheetName val="mat__&amp;_out_1"/>
      <sheetName val="mat_de_transp1"/>
      <sheetName val="a_a_i1"/>
      <sheetName val="mob__de__bur_1"/>
      <sheetName val="mat__inf_1"/>
      <sheetName val="prov_clients_DEF1"/>
      <sheetName val="calcul_fiscal1"/>
      <sheetName val="bilan_2004"/>
      <sheetName val="balance_023"/>
      <sheetName val="immo_financiere3"/>
      <sheetName val="DET__SIG3"/>
      <sheetName val="Tab__passag3"/>
      <sheetName val="TAB__rec__amort3"/>
      <sheetName val="mat__&amp;_out_3"/>
      <sheetName val="mat_de_transp3"/>
      <sheetName val="a_a_i3"/>
      <sheetName val="mob__de__bur_3"/>
      <sheetName val="mat__inf_3"/>
      <sheetName val="prov_clients_DEF3"/>
      <sheetName val="calcul_fiscal3"/>
      <sheetName val="bilan_20042"/>
      <sheetName val="balance_022"/>
      <sheetName val="immo_financiere2"/>
      <sheetName val="DET__SIG2"/>
      <sheetName val="Tab__passag2"/>
      <sheetName val="TAB__rec__amort2"/>
      <sheetName val="mat__&amp;_out_2"/>
      <sheetName val="mat_de_transp2"/>
      <sheetName val="a_a_i2"/>
      <sheetName val="mob__de__bur_2"/>
      <sheetName val="mat__inf_2"/>
      <sheetName val="prov_clients_DEF2"/>
      <sheetName val="calcul_fiscal2"/>
      <sheetName val="bilan_200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sem04"/>
      <sheetName val="E8"/>
      <sheetName val="MARK"/>
      <sheetName val="G"/>
      <sheetName val="nota1"/>
      <sheetName val="CLIENTES"/>
      <sheetName val="nota2"/>
      <sheetName val="OI"/>
      <sheetName val="navision"/>
      <sheetName val="BE"/>
      <sheetName val="E7"/>
      <sheetName val="E6"/>
      <sheetName val="E5"/>
      <sheetName val="E4"/>
      <sheetName val="E3"/>
      <sheetName val="E2"/>
      <sheetName val="E1"/>
      <sheetName val="m1"/>
      <sheetName val="Telefono"/>
      <sheetName val="uk"/>
      <sheetName val="ud1 (2)"/>
      <sheetName val="up1 (2)"/>
      <sheetName val="mayores"/>
      <sheetName val="1sem04"/>
      <sheetName val="of"/>
      <sheetName val="it"/>
      <sheetName val="af"/>
      <sheetName val="ac"/>
      <sheetName val="inf"/>
      <sheetName val="ESC"/>
      <sheetName val="jb"/>
      <sheetName val="GAST&lt;-&gt;UPD"/>
      <sheetName val="MANT"/>
      <sheetName val="BIO_9000"/>
      <sheetName val="480-0"/>
      <sheetName val="480-1"/>
      <sheetName val="yc"/>
      <sheetName val="yn"/>
      <sheetName val="jc"/>
      <sheetName val="h"/>
      <sheetName val="GAST.I"/>
      <sheetName val="ud1_(2)"/>
      <sheetName val="up1_(2)"/>
      <sheetName val="GAST_I"/>
      <sheetName val="ud1_(2)1"/>
      <sheetName val="up1_(2)1"/>
      <sheetName val="GAST_I1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HE"/>
      <sheetName val="exp"/>
      <sheetName val="ESC"/>
      <sheetName val="GAS"/>
      <sheetName val="DATOS"/>
      <sheetName val="P&amp;L input2004 LC"/>
      <sheetName val="mk"/>
      <sheetName val="f&amp;b"/>
      <sheetName val="l"/>
      <sheetName val="l2"/>
      <sheetName val="S"/>
      <sheetName val="jc"/>
      <sheetName val="pl"/>
      <sheetName val="lv"/>
      <sheetName val="af"/>
      <sheetName val="af (2)"/>
      <sheetName val="up1"/>
      <sheetName val="up2"/>
      <sheetName val="ubba"/>
      <sheetName val="uk"/>
      <sheetName val="ud1"/>
      <sheetName val="ud2"/>
      <sheetName val="ac"/>
      <sheetName val="CUENTAS"/>
      <sheetName val="up"/>
      <sheetName val="fotoc"/>
      <sheetName val="it"/>
      <sheetName val="P&amp;L_input2004_LC"/>
      <sheetName val="af_(2)"/>
      <sheetName val="P&amp;L_input2004_LC1"/>
      <sheetName val="af_(2)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 (2)"/>
      <sheetName val="old"/>
      <sheetName val="SHE"/>
      <sheetName val="exp"/>
      <sheetName val="ESC"/>
      <sheetName val="GAS"/>
      <sheetName val="DATOS"/>
      <sheetName val="P&amp;L input2004 LC"/>
      <sheetName val="mk"/>
      <sheetName val="f&amp;b"/>
      <sheetName val="l"/>
      <sheetName val="l2"/>
      <sheetName val="S"/>
      <sheetName val="jc"/>
      <sheetName val="pl"/>
      <sheetName val="lv"/>
      <sheetName val="af"/>
      <sheetName val="af (2)"/>
      <sheetName val="up1"/>
      <sheetName val="up2"/>
      <sheetName val="ubba"/>
      <sheetName val="uk"/>
      <sheetName val="ud1"/>
      <sheetName val="ud2"/>
      <sheetName val="ac"/>
      <sheetName val="CUENTAS"/>
      <sheetName val="up"/>
      <sheetName val="fotoc"/>
      <sheetName val="it"/>
      <sheetName val="Assumptions and Inputs"/>
      <sheetName val="Cash Flows"/>
      <sheetName val="mk_(2)"/>
      <sheetName val="P&amp;L_input2004_LC"/>
      <sheetName val="af_(2)"/>
      <sheetName val="Assumptions_and_Inputs"/>
      <sheetName val="Cash_Flows"/>
      <sheetName val="mk_(2)1"/>
      <sheetName val="P&amp;L_input2004_LC1"/>
      <sheetName val="af_(2)1"/>
      <sheetName val="Assumptions_and_Inputs1"/>
      <sheetName val="Cash_Flows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"/>
      <sheetName val="AC"/>
      <sheetName val="DATA"/>
      <sheetName val="DATA (EV)"/>
      <sheetName val="AC (EV)"/>
      <sheetName val="GAS"/>
      <sheetName val="calendario"/>
      <sheetName val="SAL"/>
      <sheetName val="MARK"/>
      <sheetName val="exp"/>
      <sheetName val="17PR"/>
      <sheetName val="16PR"/>
      <sheetName val="2JC"/>
      <sheetName val="15PR"/>
      <sheetName val="14PR"/>
      <sheetName val="12PR"/>
      <sheetName val="13PR"/>
      <sheetName val="PR10"/>
      <sheetName val="PR9"/>
      <sheetName val="PR8"/>
      <sheetName val="PR7"/>
      <sheetName val="6PR"/>
      <sheetName val="5PR"/>
      <sheetName val="4PR"/>
      <sheetName val="3PR"/>
      <sheetName val="2PR"/>
      <sheetName val="notas"/>
      <sheetName val="DATA1"/>
      <sheetName val="ac (2)"/>
      <sheetName val="of"/>
      <sheetName val="mant"/>
      <sheetName val="it"/>
      <sheetName val="f&amp;b"/>
      <sheetName val="3EJ3"/>
      <sheetName val="2EJ"/>
      <sheetName val="1EJ"/>
      <sheetName val="1YN"/>
      <sheetName val="2YN"/>
      <sheetName val="3YN"/>
      <sheetName val="4YN"/>
      <sheetName val="5YN"/>
      <sheetName val="6YN"/>
      <sheetName val="7YN"/>
      <sheetName val="8YN"/>
      <sheetName val="9YN"/>
      <sheetName val="10YN"/>
      <sheetName val="11YN"/>
      <sheetName val="PL"/>
      <sheetName val="capex_obs"/>
      <sheetName val="RT3008"/>
      <sheetName val="in_t"/>
      <sheetName val="1PR"/>
      <sheetName val="Anacompar"/>
      <sheetName val="DATA_(EV)"/>
      <sheetName val="AC_(EV)"/>
      <sheetName val="ac_(2)"/>
      <sheetName val="DATA_(EV)1"/>
      <sheetName val="AC_(EV)1"/>
      <sheetName val="ac_(2)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Gproduc"/>
      <sheetName val="GCOMM"/>
      <sheetName val="documentation excel"/>
      <sheetName val="inf comp"/>
      <sheetName val="Feuille de résultat"/>
      <sheetName val="décision"/>
      <sheetName val="archDécis"/>
      <sheetName val="Ecart"/>
      <sheetName val="Réels"/>
      <sheetName val="Feuil1"/>
      <sheetName val="Feuil4"/>
      <sheetName val="GPUB"/>
      <sheetName val="Cunit"/>
      <sheetName val="GTreb"/>
      <sheetName val="C_t_mo_mp"/>
      <sheetName val="GARDE"/>
      <sheetName val="CAM1"/>
      <sheetName val="PMMT"/>
      <sheetName val="Données"/>
      <sheetName val="archRéels"/>
      <sheetName val="Module4"/>
      <sheetName val="Module8"/>
      <sheetName val="Module12"/>
      <sheetName val="Module1"/>
      <sheetName val="Module5"/>
      <sheetName val="Module9"/>
      <sheetName val="ENVIRONNEMENT"/>
      <sheetName val="Module6"/>
      <sheetName val="Module2"/>
      <sheetName val="Module11"/>
      <sheetName val="Module7"/>
      <sheetName val="Module14"/>
      <sheetName val="Module10"/>
      <sheetName val="Module3"/>
      <sheetName val="Module13"/>
      <sheetName val="Module16"/>
      <sheetName val="Module1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tion Revenue"/>
      <sheetName val="Contribution EBITDA"/>
      <sheetName val="Financials"/>
      <sheetName val="Target Price"/>
      <sheetName val="SoP"/>
      <sheetName val="Ownership Sensitivities"/>
      <sheetName val="EPS Impact"/>
      <sheetName val="ND Impa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_de_base"/>
      <sheetName val="production"/>
      <sheetName val="ELEMENTS FINANCIERS"/>
      <sheetName val="Décisions_Antérieurs"/>
      <sheetName val="DECISIONS"/>
      <sheetName val="previsionnel"/>
      <sheetName val="Consultation Résultats"/>
      <sheetName val="Previsions de vente"/>
      <sheetName val="PRODUCTION1"/>
      <sheetName val="PRODUCTION2"/>
      <sheetName val="DLGTBCOM"/>
      <sheetName val="DLGTBCOM2"/>
      <sheetName val="FINANCIER"/>
      <sheetName val="TAB BORD"/>
      <sheetName val="Seuil de rentabilité"/>
      <sheetName val="Données T-1"/>
      <sheetName val="RThistorique"/>
      <sheetName val="tdb2"/>
      <sheetName val="ANALYSE FINANCIERE"/>
      <sheetName val="rapport"/>
      <sheetName val="ap"/>
      <sheetName val="ANALYSE FINANCIERE (2)"/>
      <sheetName val="Expérience_de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SC"/>
      <sheetName val="SHE BIS"/>
      <sheetName val="f&amp;b BIS"/>
      <sheetName val="ESC BIS"/>
      <sheetName val="GAS BIS"/>
      <sheetName val="CONT BIS"/>
      <sheetName val="2sem04 BIS"/>
      <sheetName val="CONT (2)"/>
      <sheetName val="SHE"/>
      <sheetName val="GAS"/>
      <sheetName val="CONT"/>
      <sheetName val="2sem04"/>
      <sheetName val="1s-2s"/>
      <sheetName val="nota1"/>
      <sheetName val="real"/>
      <sheetName val="notas_forecast"/>
      <sheetName val="old"/>
      <sheetName val="exp"/>
      <sheetName val="f&amp;b"/>
      <sheetName val="P&amp;L input2004 LC"/>
      <sheetName val="mk"/>
      <sheetName val="l"/>
      <sheetName val="l2"/>
      <sheetName val="S"/>
      <sheetName val="jc"/>
      <sheetName val="pl"/>
      <sheetName val="lv"/>
      <sheetName val="af"/>
      <sheetName val="af (2)"/>
      <sheetName val="up1"/>
      <sheetName val="up2"/>
      <sheetName val="ubba"/>
      <sheetName val="uk"/>
      <sheetName val="ud1"/>
      <sheetName val="ud2"/>
      <sheetName val="ac"/>
      <sheetName val="up"/>
      <sheetName val="it"/>
      <sheetName val="SHE_BIS"/>
      <sheetName val="f&amp;b_BIS"/>
      <sheetName val="ESC_BIS"/>
      <sheetName val="GAS_BIS"/>
      <sheetName val="CONT_BIS"/>
      <sheetName val="2sem04_BIS"/>
      <sheetName val="CONT_(2)"/>
      <sheetName val="P&amp;L_input2004_LC"/>
      <sheetName val="af_(2)"/>
      <sheetName val="SHE_BIS1"/>
      <sheetName val="f&amp;b_BIS1"/>
      <sheetName val="ESC_BIS1"/>
      <sheetName val="GAS_BIS1"/>
      <sheetName val="CONT_BIS1"/>
      <sheetName val="2sem04_BIS1"/>
      <sheetName val="CONT_(2)1"/>
      <sheetName val="P&amp;L_input2004_LC1"/>
      <sheetName val="af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_De_Base"/>
      <sheetName val="Données_de_Base-RH-Casa"/>
      <sheetName val="Données_de_Base-RH-Casa7"/>
      <sheetName val="Données_de_Base-RH-Marrakech "/>
      <sheetName val="Données_de_Base-RH-Marrakech7"/>
      <sheetName val="Données_de_Base-RH-Marrakech8"/>
      <sheetName val="Invest_Dotations"/>
      <sheetName val="Anciens_Immo"/>
      <sheetName val="Retraitements 2006"/>
      <sheetName val="MS_Back_Office OasisPrevi"/>
      <sheetName val="MS_Back_Office Dune"/>
      <sheetName val="MEC_Casa &amp; Marrakech "/>
      <sheetName val="Frais-généraux"/>
      <sheetName val="Hypothèses de W LNF"/>
      <sheetName val="Hypothèses de W Dial"/>
      <sheetName val="Oasis-bis"/>
      <sheetName val="Oasis"/>
      <sheetName val="Dune-bis"/>
      <sheetName val="Dune"/>
      <sheetName val="Océan-bis"/>
      <sheetName val="Océan"/>
      <sheetName val="Réel janv fév et forecast"/>
      <sheetName val="Mensualsat° Oasis"/>
      <sheetName val="Mensualisat° Dune"/>
      <sheetName val="Mesualisat°Ocean"/>
      <sheetName val="2005"/>
      <sheetName val="CPC_Tréso_Bilan 2006"/>
      <sheetName val="CPC_Tréso_Bilan 2007"/>
      <sheetName val="CPC_Tréso_Bilan 2008"/>
      <sheetName val="CPC_Tréso_Bilan 2009"/>
      <sheetName val="Chek global"/>
      <sheetName val="Bilan d'ouverture"/>
      <sheetName val="Rentabilité"/>
      <sheetName val="Données_de_Base-RH-Casa.l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CHAABI"/>
      <sheetName val="COMPTE CHAABI"/>
      <sheetName val="cimr"/>
      <sheetName val="rmcimr"/>
      <sheetName val="cimrcomp"/>
      <sheetName val="rmcimrcomp"/>
      <sheetName val="recore"/>
      <sheetName val="rmrecore"/>
      <sheetName val="cfcdgsn"/>
      <sheetName val="rmcfcdgsn"/>
      <sheetName val="rcdgsn"/>
      <sheetName val="rmrcdgsn"/>
      <sheetName val="fostp"/>
      <sheetName val="scr"/>
      <sheetName val="cmcas"/>
      <sheetName val="rscmcas"/>
      <sheetName val="finances"/>
      <sheetName val="rmfinances"/>
      <sheetName val="DALBAHRI"/>
      <sheetName val="recapRM"/>
      <sheetName val="allocation prévention"/>
      <sheetName val="PABAU311201"/>
      <sheetName val="ELHIRAFI"/>
      <sheetName val="PAB"/>
      <sheetName val="Fiche_CHAABI"/>
      <sheetName val="COMPTE_CHAABI"/>
      <sheetName val="allocation_préven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Salaires_BO"/>
      <sheetName val="Données de base-RH"/>
      <sheetName val="BUSINESS PLAN"/>
      <sheetName val="Données de Base Prod"/>
      <sheetName val="MEC"/>
      <sheetName val="FRAIS GENERAUX"/>
      <sheetName val="FINANCEMENT F. PROPRES"/>
      <sheetName val="FINANCEMENT EN LEASING"/>
      <sheetName val="PAGE_GARDE"/>
      <sheetName val="Données_de_base-RH"/>
      <sheetName val="BUSINESS_PLAN"/>
      <sheetName val="Données_de_Base_Prod"/>
      <sheetName val="FRAIS_GENERAUX"/>
      <sheetName val="FINANCEMENT_F__PROPRES"/>
      <sheetName val="FINANCEMENT_EN_LEAS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(2)"/>
      <sheetName val="Page de garde"/>
      <sheetName val="hypothèses"/>
      <sheetName val="Tableaux DI"/>
      <sheetName val="Synthèse"/>
      <sheetName val="Données de Base Prod"/>
      <sheetName val="cpc "/>
      <sheetName val="calcul-TRI-"/>
      <sheetName val="FORFAITDEMARRAGE"/>
      <sheetName val="Montée en charge"/>
      <sheetName val="Données de base-RH"/>
      <sheetName val="Grille CC et RDG 2009"/>
      <sheetName val="Masse Salariale BO"/>
      <sheetName val="Grille salaires BO"/>
      <sheetName val="Chargesholding"/>
      <sheetName val="Données de base-FG"/>
      <sheetName val="DETAIL INVEST"/>
      <sheetName val="Tableau Amortissement"/>
      <sheetName val="SYNTHESEAMENAGEMENT-ATLAS"/>
      <sheetName val="FINAN 3 ANS"/>
      <sheetName val="FINAN 3 ANS I2010"/>
      <sheetName val="FINAN 3 ANS I2011"/>
      <sheetName val="FINAN 3 ANS I2012"/>
      <sheetName val="FINAN 3 ANS I2013"/>
      <sheetName val="FINAN 3 ANS I2014"/>
      <sheetName val="FINAN 5 ANS "/>
      <sheetName val="FINAN 5 ANS I2010"/>
      <sheetName val="FINAN 5 ANS I2011"/>
      <sheetName val="Tré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_de_Base_Prod4"/>
      <sheetName val="Montée_en_charge4"/>
      <sheetName val="Données_de_base-Invest4"/>
      <sheetName val="CMT_Financement_Investissement4"/>
      <sheetName val="cpc_4"/>
      <sheetName val="Données_de_base-RH24"/>
      <sheetName val="Données_de_base-RH5"/>
      <sheetName val="Données_de_base-FG4"/>
      <sheetName val="calcul-TRI-"/>
      <sheetName val="Données_de_Base_Prod1"/>
      <sheetName val="Montée_en_charge1"/>
      <sheetName val="Données_de_base-Invest1"/>
      <sheetName val="CMT_Financement_Investissement1"/>
      <sheetName val="cpc_1"/>
      <sheetName val="Données_de_base-RH21"/>
      <sheetName val="Données_de_base-RH1"/>
      <sheetName val="Données_de_base-FG1"/>
      <sheetName val="Données_de_Base_Prod"/>
      <sheetName val="Montée_en_charge"/>
      <sheetName val="Données_de_base-Invest"/>
      <sheetName val="CMT_Financement_Investissement"/>
      <sheetName val="cpc_"/>
      <sheetName val="Données_de_base-RH2"/>
      <sheetName val="Données_de_base-RH"/>
      <sheetName val="Données_de_base-FG"/>
      <sheetName val="Données_de_Base_Prod2"/>
      <sheetName val="Montée_en_charge2"/>
      <sheetName val="Données_de_base-Invest2"/>
      <sheetName val="CMT_Financement_Investissement2"/>
      <sheetName val="cpc_2"/>
      <sheetName val="Données_de_base-RH22"/>
      <sheetName val="Données_de_base-RH3"/>
      <sheetName val="Données_de_base-FG2"/>
      <sheetName val="Données_de_Base_Prod3"/>
      <sheetName val="Montée_en_charge3"/>
      <sheetName val="Données_de_base-Invest3"/>
      <sheetName val="CMT_Financement_Investissement3"/>
      <sheetName val="cpc_3"/>
      <sheetName val="Données_de_base-RH23"/>
      <sheetName val="Données_de_base-RH4"/>
      <sheetName val="Données_de_base-FG3"/>
      <sheetName val="Données de Base Prod"/>
      <sheetName val="Montée en charge"/>
      <sheetName val="Données de base-Invest"/>
      <sheetName val="CMT_Financement Investissement"/>
      <sheetName val="cpc "/>
      <sheetName val="Données de base-RH2"/>
      <sheetName val="Données de base-RH"/>
      <sheetName val="Données de base-F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M"/>
      <sheetName val="Check CIM"/>
    </sheetNames>
    <definedNames>
      <definedName name="Whole_worksheet"/>
    </defined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FIXED"/>
      <sheetName val="Equip"/>
      <sheetName val="Fixed"/>
      <sheetName val="Fixed ADRs"/>
      <sheetName val="Euro Fixed"/>
      <sheetName val="UPDATING"/>
      <sheetName val="Fixed (Nicky right)"/>
      <sheetName val="Cellular  (Hannah working)"/>
      <sheetName val="Fixed US-L.Amer-Asian Comps"/>
      <sheetName val="Fixed Comparisons"/>
      <sheetName val="Euro Cellular"/>
      <sheetName val="Cellular "/>
      <sheetName val="Cellular ADRs"/>
      <sheetName val="Cell US-Lat.Amer-Asian Comps"/>
      <sheetName val="Cellular Comparisons"/>
      <sheetName val="Euro Equip"/>
      <sheetName val="Equip ADRs"/>
      <sheetName val="Recomms"/>
      <sheetName val="PUREFIX"/>
      <sheetName val="CoC-DCF"/>
      <sheetName val="Module1"/>
      <sheetName val="Module2"/>
      <sheetName val="Module3"/>
      <sheetName val="Module4"/>
      <sheetName val="Equipment Comparison"/>
      <sheetName val="Fixed &amp; Cellular Comparisons"/>
      <sheetName val="Keys to Value"/>
      <sheetName val="Sheet1"/>
      <sheetName val="Module5"/>
      <sheetName val="Fixed Comparisons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Données de Base Prod Palmier"/>
      <sheetName val="Données de base-RH"/>
      <sheetName val="Invest complém 40 POSITIONS"/>
      <sheetName val="RETRAITEMENT LEASING"/>
      <sheetName val="MASSE-SALARIALE mise à jour"/>
      <sheetName val="immobilisations"/>
      <sheetName val="Immo Palmier IAS"/>
      <sheetName val="Frais_Généraux RCT"/>
      <sheetName val="Emprunt"/>
      <sheetName val="Nveaux Investissements Palmier "/>
      <sheetName val="MEC_120_RCT_RCC_RTA"/>
      <sheetName val="VNC_leasing"/>
      <sheetName val="Budget RCT-RCC- RTA"/>
      <sheetName val="BILAN"/>
      <sheetName val="Plantrésorerie"/>
      <sheetName val="MEC_RCT_RCC_RTA"/>
      <sheetName val="MEC_RCT_RCC"/>
      <sheetName val="MEC_RTA"/>
      <sheetName val="Masse sal BO"/>
      <sheetName val="Données de base-RH Formation"/>
      <sheetName val="RCT RCC"/>
      <sheetName val="INVEST &amp; Dotations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Données de Base Prod Palmier"/>
      <sheetName val="Données de base-RH"/>
      <sheetName val="Invest complém 40 POSITIONS"/>
      <sheetName val="RETRAITEMENT LEASING"/>
      <sheetName val="MASSE-SALARIALE mise à jour"/>
      <sheetName val="immobilisations"/>
      <sheetName val="Immo Palmier IAS"/>
      <sheetName val="Frais_Généraux RCT"/>
      <sheetName val="Emprunt"/>
      <sheetName val="Nveaux Investissements Palmier "/>
      <sheetName val="MEC_120_RCT_RCC_RTA"/>
      <sheetName val="VNC_leasing"/>
      <sheetName val="Budget RCT-RCC- RTA"/>
      <sheetName val="BILAN"/>
      <sheetName val="Plantrésorer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EURO"/>
      <sheetName val="Wanadoo"/>
      <sheetName val="UMTS"/>
      <sheetName val="FT-Orange"/>
      <sheetName val="ORANGE"/>
      <sheetName val="BB"/>
      <sheetName val="P&amp;L + CASHFLOW"/>
      <sheetName val="H-BY-H"/>
      <sheetName val="H-BY-Hold"/>
      <sheetName val="Q-BY-Q"/>
      <sheetName val="Q-BY-Qold"/>
      <sheetName val="VALUE"/>
      <sheetName val="CABLEVAL"/>
      <sheetName val="GlobalOne"/>
      <sheetName val="NTL"/>
      <sheetName val="International"/>
      <sheetName val="INTL"/>
      <sheetName val="FIXED"/>
      <sheetName val="FIXDCF"/>
      <sheetName val="CoC"/>
      <sheetName val="SUMREV"/>
      <sheetName val="REVENUES"/>
      <sheetName val="OLDMKTSH"/>
      <sheetName val="OLDPOTS"/>
      <sheetName val="New Mobile"/>
      <sheetName val="ANALYTICS"/>
      <sheetName val="DATAPAGE"/>
      <sheetName val="EURO"/>
      <sheetName val="Millennium_Equities(F@FTEL)"/>
      <sheetName val="Provisions"/>
      <sheetName val="SofP-Export"/>
      <sheetName val="Web ouput - market forecasts"/>
      <sheetName val="Web - CoView"/>
      <sheetName val="Web - Op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Données de Base Prod"/>
      <sheetName val="Données de base-RH"/>
      <sheetName val="MEC"/>
      <sheetName val="FRAIS GENERAUX"/>
      <sheetName val="FINANCEMENT F. PROPRES"/>
      <sheetName val="FINANCEMENT EN LEASING"/>
      <sheetName val="Salaires_BO"/>
      <sheetName val="BUSINESS PLAN"/>
      <sheetName val="Mensualisation_BUDGET 2004"/>
      <sheetName val="PABAU311201"/>
      <sheetName val="PAGE_GARDE"/>
      <sheetName val="Données_de_Base_Prod"/>
      <sheetName val="Données_de_base-RH"/>
      <sheetName val="FRAIS_GENERAUX"/>
      <sheetName val="FINANCEMENT_F__PROPRES"/>
      <sheetName val="FINANCEMENT_EN_LEASING"/>
      <sheetName val="BUSINESS_PLAN"/>
      <sheetName val="Mensualisation_BUDGET_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Salaires_BO"/>
      <sheetName val="Données de base-RH"/>
      <sheetName val="BUSINESS PLAN"/>
      <sheetName val="Données de Base Prod"/>
      <sheetName val="MEC"/>
      <sheetName val="FRAIS GENERAUX"/>
      <sheetName val="FINANCEMENT F. PROPRES"/>
      <sheetName val="FINANCEMENT EN LEAS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s prix"/>
      <sheetName val="synths prix (2)"/>
      <sheetName val="synths prix (3)"/>
      <sheetName val="PLANNING"/>
      <sheetName val="Données de Base Prod"/>
      <sheetName val="RATIOLS"/>
      <sheetName val="Données de base-Invest"/>
      <sheetName val="Détail_SI"/>
      <sheetName val="Détail_SI nouveau HZ"/>
      <sheetName val="DETAIL INVEST"/>
      <sheetName val="Rentabilité"/>
      <sheetName val="FR GENERAUX "/>
      <sheetName val="Financement"/>
      <sheetName val=" MASSE SAL_BO_Centre"/>
      <sheetName val="Données de base-RH"/>
      <sheetName val="MEC"/>
      <sheetName val="cpc"/>
      <sheetName val="cpc simp"/>
      <sheetName val="Trésorerie"/>
      <sheetName val="Bilan 2005"/>
      <sheetName val="Bilan 2007"/>
      <sheetName val="Bilan 2006"/>
      <sheetName val="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nnées de Base Prod"/>
      <sheetName val="Données de base-Invest"/>
      <sheetName val="Données de base-RH"/>
      <sheetName val="Données de base-FG"/>
      <sheetName val="Montée en charge 150"/>
      <sheetName val="DETAIL INVEST"/>
      <sheetName val="Financement"/>
      <sheetName val="Tableau Amortissement"/>
      <sheetName val="DETAIL_RH"/>
      <sheetName val="Tréso"/>
      <sheetName val="cpc "/>
      <sheetName val="BILANS 2003"/>
      <sheetName val="calcul-TRI-"/>
      <sheetName val="Tréso03"/>
      <sheetName val="tréso04"/>
      <sheetName val="Page_de_Garde"/>
      <sheetName val="Données_de_Base_Prod"/>
      <sheetName val="Données_de_base-Invest"/>
      <sheetName val="Données_de_base-RH"/>
      <sheetName val="Données_de_base-FG"/>
      <sheetName val="Montée_en_charge_150"/>
      <sheetName val="DETAIL_INVEST"/>
      <sheetName val="Tableau_Amortissement"/>
      <sheetName val="cpc_"/>
      <sheetName val="BILANS_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FORFAITDEMARRAGE"/>
      <sheetName val="Données de Base Prod"/>
      <sheetName val="TARIFICATION"/>
      <sheetName val="Données de base-RH"/>
      <sheetName val="calcul-TRI-"/>
      <sheetName val="BUDGETSI"/>
      <sheetName val="Données de base-Invest"/>
      <sheetName val="DETAIL INVEST"/>
      <sheetName val="ChargesSI"/>
      <sheetName val="synths prix2004"/>
      <sheetName val="2004"/>
      <sheetName val="2005"/>
      <sheetName val="2006"/>
      <sheetName val="HYPOTHESE"/>
      <sheetName val="synths prix2005"/>
      <sheetName val="synths prix2006"/>
      <sheetName val="model1"/>
      <sheetName val="syntheseMEC"/>
      <sheetName val="Masse_Salariale_PALMIER"/>
      <sheetName val="BILANS 2004"/>
      <sheetName val="Phone Serviplus_CBM"/>
      <sheetName val="Tréso03"/>
      <sheetName val="tréso04"/>
      <sheetName val="Montée en charge"/>
      <sheetName val="Mensualisation"/>
      <sheetName val="cpc "/>
      <sheetName val="Tableau Amortissement"/>
      <sheetName val="DETAIL_RH_BO_Autres_Op."/>
      <sheetName val="Données de base-FG"/>
      <sheetName val="Tréso"/>
      <sheetName val="Financement"/>
      <sheetName val="COUTPOSITION"/>
      <sheetName val="Page_de_Garde"/>
      <sheetName val="Données_de_Base_Prod"/>
      <sheetName val="Données_de_base-RH"/>
      <sheetName val="Données_de_base-Invest"/>
      <sheetName val="DETAIL_INVEST"/>
      <sheetName val="synths_prix2004"/>
      <sheetName val="synths_prix2005"/>
      <sheetName val="synths_prix2006"/>
      <sheetName val="BILANS_2004"/>
      <sheetName val="Phone_Serviplus_CBM"/>
      <sheetName val="Montée_en_charge"/>
      <sheetName val="cpc_"/>
      <sheetName val="Tableau_Amortissement"/>
      <sheetName val="DETAIL_RH_BO_Autres_Op_"/>
      <sheetName val="Données_de_base-F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Détails généraux"/>
      <sheetName val="12-Liste des feuilles de calcul"/>
      <sheetName val="13-Paramètres &amp; Calculs"/>
      <sheetName val="14-Listes mois"/>
      <sheetName val="Liste des notes"/>
      <sheetName val="15-bs_Niveau"/>
      <sheetName val="Balance"/>
      <sheetName val="Notes aux Etats Financiers"/>
      <sheetName val="Notes aux E.F. Actif"/>
      <sheetName val="Notes aux E.F. Passif"/>
      <sheetName val="Notes aux E.F. Résultat"/>
      <sheetName val="Notes aux E. F. Impôt"/>
      <sheetName val="Notes Flux de trésorerie"/>
      <sheetName val="Etat Flux Tres.  REF"/>
      <sheetName val="Notes Engagements HB"/>
      <sheetName val="Notes  O P LIEES"/>
      <sheetName val="Compte d'exploitation détaillé"/>
      <sheetName val="Compte de régularisation"/>
      <sheetName val="Soldes Intermédiaire Gestion"/>
      <sheetName val="Capital Social"/>
      <sheetName val="Dividende"/>
      <sheetName val="Article 4 Note 3"/>
      <sheetName val="Article 4 Note 4"/>
      <sheetName val="Article 21&amp;22 Note 5"/>
      <sheetName val="Répartition du capita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Break-even"/>
      <sheetName val="Payment Detail"/>
      <sheetName val="Receivables Detail"/>
      <sheetName val="Assumptions"/>
      <sheetName val="Payback"/>
      <sheetName val="Cash Flow"/>
      <sheetName val="Inventory Detail"/>
      <sheetName val="Logistics"/>
      <sheetName val="Past"/>
      <sheetName val="Personnel"/>
      <sheetName val="Investment Analysis"/>
      <sheetName val="Sales Forecast"/>
      <sheetName val="Funding"/>
      <sheetName val="Start-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prit Group"/>
      <sheetName val="Esprit Tertiary"/>
      <sheetName val="Esprit K12"/>
      <sheetName val="Esprit Continuous Training"/>
      <sheetName val="Esprit Real Estate"/>
      <sheetName val="1-Enrollment (2)"/>
      <sheetName val="Esprit_FY21 Budget &amp; Forecast_J"/>
    </sheetNames>
    <definedNames>
      <definedName name="Loan_Start" refersTo="#REF!"/>
    </defined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11"/>
      <sheetName val="EUM11"/>
      <sheetName val="EXP"/>
      <sheetName val="GAST.I"/>
      <sheetName val="OFICINA"/>
      <sheetName val="ESC10"/>
      <sheetName val="EUM10"/>
      <sheetName val="ESC09"/>
      <sheetName val="EUM09"/>
      <sheetName val="notas"/>
      <sheetName val="ING"/>
      <sheetName val="EUM08"/>
      <sheetName val="EUM07"/>
      <sheetName val="GRADUATION"/>
      <sheetName val="TARJETAS"/>
      <sheetName val="EUM01"/>
      <sheetName val="EUM02"/>
      <sheetName val="EUM03"/>
      <sheetName val="EUM04"/>
      <sheetName val="EUM05"/>
      <sheetName val="EUM06"/>
      <sheetName val="ESC01"/>
      <sheetName val="ESC02"/>
      <sheetName val="ESC03"/>
      <sheetName val="ESC04"/>
      <sheetName val="ESC05"/>
      <sheetName val="ESC06"/>
      <sheetName val="ESC07"/>
      <sheetName val="ESC08"/>
      <sheetName val="EUM00"/>
      <sheetName val="ESC00"/>
      <sheetName val="FinEBITDARecon"/>
      <sheetName val="Invested capital_VDF"/>
      <sheetName val="Forecasts_VDF"/>
      <sheetName val="Summary Page_VDF"/>
      <sheetName val="NOPAT_VDF"/>
      <sheetName val="PV of Op Leases_VDF"/>
      <sheetName val="DCF_VDF"/>
      <sheetName val="Income Statement_VDF"/>
      <sheetName val="WACC_VDF"/>
      <sheetName val="Charts_VDF"/>
      <sheetName val="Acct Numbers"/>
      <sheetName val="Aug TC"/>
      <sheetName val="July TC (2850)"/>
      <sheetName val="Index"/>
      <sheetName val="Monthly FX Rates"/>
      <sheetName val="HFM Lookups"/>
      <sheetName val="PY FX Calculations"/>
      <sheetName val="Q3 FX by account"/>
      <sheetName val="Q4 Forecast DB"/>
      <sheetName val="YTD  FX by account"/>
      <sheetName val="GAST_I"/>
      <sheetName val="Invested_capital_VDF"/>
      <sheetName val="Summary_Page_VDF"/>
      <sheetName val="PV_of_Op_Leases_VDF"/>
      <sheetName val="Income_Statement_VDF"/>
      <sheetName val="Acct_Numbers"/>
      <sheetName val="Aug_TC"/>
      <sheetName val="July_TC_(2850)"/>
      <sheetName val="Monthly_FX_Rates"/>
      <sheetName val="HFM_Lookups"/>
      <sheetName val="PY_FX_Calculations"/>
      <sheetName val="Q3_FX_by_account"/>
      <sheetName val="Q4_Forecast_DB"/>
      <sheetName val="YTD__FX_by_account"/>
      <sheetName val="GAST_I1"/>
      <sheetName val="Invested_capital_VDF1"/>
      <sheetName val="Summary_Page_VDF1"/>
      <sheetName val="PV_of_Op_Leases_VDF1"/>
      <sheetName val="Income_Statement_VDF1"/>
      <sheetName val="Acct_Numbers1"/>
      <sheetName val="Aug_TC1"/>
      <sheetName val="July_TC_(2850)1"/>
      <sheetName val="Monthly_FX_Rates1"/>
      <sheetName val="HFM_Lookups1"/>
      <sheetName val="PY_FX_Calculations1"/>
      <sheetName val="Q3_FX_by_account1"/>
      <sheetName val="Q4_Forecast_DB1"/>
      <sheetName val="YTD__FX_by_accoun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Italie"/>
      <sheetName val="Hypothèse 1"/>
      <sheetName val="Hypothèse 2"/>
      <sheetName val="Budget_Informatiqu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Liste des feuilles"/>
      <sheetName val="11_Liste mois"/>
      <sheetName val="Feuil1"/>
      <sheetName val="12_Plan comptable"/>
      <sheetName val="Balance Comptes Résultat"/>
      <sheetName val="705_Commission Import"/>
      <sheetName val="651_Frais Financier T. SICAV"/>
      <sheetName val="651_Frais Financier T. VALEURS"/>
      <sheetName val="651_Frais Financier_Hors Groupe"/>
      <sheetName val="651_Frais Financier_Emprunt CT"/>
      <sheetName val="651_Frais Financier_Emprunt LMT"/>
      <sheetName val="651_Frais Financiers_Découverts"/>
      <sheetName val="750_Placement Financiers_BT"/>
      <sheetName val="751_Produits des Portages"/>
      <sheetName val="640-Charges Salariales"/>
      <sheetName val="646_Congés payés 2012"/>
      <sheetName val="646_Congés payés"/>
      <sheetName val="647_CNSS"/>
      <sheetName val="649_Assurance Groupe"/>
      <sheetName val="604_Frais SORENCO"/>
      <sheetName val="604_Commisions Servies"/>
      <sheetName val="610_Frais de siège_SIMT"/>
      <sheetName val="616_Assurance Crédit"/>
      <sheetName val="616_Assurance voiture"/>
      <sheetName val="617_Frais de maintenance"/>
      <sheetName val="617_Assistance technique"/>
      <sheetName val="617_Services exterieurs"/>
      <sheetName val="622_HONORAIRES CAC"/>
      <sheetName val="626_Frais de TELECOM"/>
      <sheetName val="633_Cotisations"/>
      <sheetName val="6_Autres charges d'exploitation"/>
      <sheetName val="661_Taxes à payer"/>
      <sheetName val="681_Amortissement"/>
      <sheetName val="681_Provisions risques Adhé."/>
      <sheetName val="681_Provisions collectives Adh."/>
      <sheetName val="681_Provisions risque_Ach"/>
      <sheetName val="681_Provisions risque Fiscal-So"/>
      <sheetName val="681_Provisions risque Financier"/>
      <sheetName val="BONUS"/>
      <sheetName val="Journal"/>
      <sheetName val="Journal Comm en devise"/>
      <sheetName val="Journal BONUS et Impôt"/>
      <sheetName val="Annexe Loyer"/>
      <sheetName val="Compte d'Exploitation"/>
      <sheetName val="Prêts personnels"/>
      <sheetName val="TDC 11-2012"/>
      <sheetName val="Menu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5"/>
      <sheetName val="BP Hypotheses"/>
      <sheetName val="Title"/>
      <sheetName val="Contents"/>
      <sheetName val="Tab1"/>
      <sheetName val="GDP analysis"/>
      <sheetName val="Cost of raising debt"/>
      <sheetName val="Santander vs BP FT graph"/>
      <sheetName val="Santander vs BP FT"/>
      <sheetName val="BP vs Santander"/>
      <sheetName val="BP Santander"/>
      <sheetName val="Mob scenarios"/>
      <sheetName val="Fix scenarios"/>
      <sheetName val="Tab2"/>
      <sheetName val="Macro"/>
      <sheetName val="Population"/>
      <sheetName val="Tab3"/>
      <sheetName val="Mob Drivers"/>
      <sheetName val="Mob Market"/>
      <sheetName val="Mob Voice"/>
      <sheetName val="Mob Data"/>
      <sheetName val="Wholesales MVNOs"/>
      <sheetName val="Mob Revenues"/>
      <sheetName val="Mob Intercon"/>
      <sheetName val="Tab4"/>
      <sheetName val="Fixed Market"/>
      <sheetName val="Fixed traffic"/>
      <sheetName val="Interconnection"/>
      <sheetName val="VoIP &amp; Packages"/>
      <sheetName val="Internet Market"/>
      <sheetName val="Inter. Dialup"/>
      <sheetName val="Inter. BB"/>
      <sheetName val="ISP"/>
      <sheetName val="Enterprise"/>
      <sheetName val="Interco &amp; wholesale"/>
      <sheetName val="Summary Fixed Rev"/>
      <sheetName val="input model"/>
      <sheetName val="Tab5"/>
      <sheetName val="key drivers"/>
      <sheetName val="Costs drivers"/>
      <sheetName val="Fix costs"/>
      <sheetName val="Mob costs"/>
      <sheetName val="Group costs"/>
      <sheetName val="Amortization"/>
      <sheetName val="tab de pass."/>
      <sheetName val="Tab6"/>
      <sheetName val="Development Capex"/>
      <sheetName val="Tax"/>
      <sheetName val="WCR"/>
      <sheetName val="Financial Debt"/>
      <sheetName val="Tab7"/>
      <sheetName val="Summary outputs"/>
      <sheetName val="FS stand alone"/>
      <sheetName val="FS post acquisition"/>
      <sheetName val="Tab8"/>
      <sheetName val="exchange rate"/>
      <sheetName val="Valuation"/>
      <sheetName val="Implied EV output"/>
      <sheetName val="Value creation"/>
      <sheetName val="IRR"/>
      <sheetName val="TabA"/>
      <sheetName val="Comparison"/>
      <sheetName val="Comparison (2)"/>
      <sheetName val="Benchmark pres CI"/>
      <sheetName val="Benchmark-countries"/>
      <sheetName val="Benchmark-companies"/>
      <sheetName val="Projections"/>
      <sheetName val="Historicals"/>
      <sheetName val="TabB"/>
      <sheetName val="BLANK"/>
      <sheetName val="outputs old"/>
      <sheetName val="Dialog1"/>
      <sheetName val="Module1"/>
      <sheetName val="Standard pag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Hypothèse"/>
      <sheetName val="Autres Hypothèses"/>
      <sheetName val="Détail -prix H 1"/>
      <sheetName val="Détail -prix H 2"/>
      <sheetName val="Détail -prix H 3"/>
      <sheetName val="Détail -prix H 4"/>
      <sheetName val="Détail -prix H 5"/>
      <sheetName val="Détail -prix H 6"/>
      <sheetName val="Distribution"/>
      <sheetName val="Réferentiel Production"/>
      <sheetName val="Synthèse Dim"/>
      <sheetName val="Synthese Prix"/>
      <sheetName val="Majoration"/>
      <sheetName val="150 000"/>
      <sheetName val="300 000"/>
      <sheetName val="500 000"/>
      <sheetName val="1 000 000"/>
      <sheetName val="3 000 000"/>
      <sheetName val="5 000 000"/>
      <sheetName val="F_Pers ASF"/>
      <sheetName val="F_Pers Phone Prod"/>
      <sheetName val="F_Pers Phone Struct"/>
      <sheetName val="Mix ASF"/>
      <sheetName val="MS_ASF -150 000 40S"/>
      <sheetName val="MS_ASF -300 000 40S"/>
      <sheetName val="MS_ASF -500 000 40S"/>
      <sheetName val="MS_ASF -150 000 45 S"/>
      <sheetName val="MS_ASF -300 000 45S"/>
      <sheetName val="MS_ASF -500 000 45S"/>
      <sheetName val="MS_ASF -150 000 50S"/>
      <sheetName val="MS_ASF -300 000 50S"/>
      <sheetName val="MS_ASF -500 000 50S"/>
      <sheetName val="MS_ASF -150 000 60S"/>
      <sheetName val="MS_ASF -300 000 60S"/>
      <sheetName val="MS_ASF -500 000 60S"/>
      <sheetName val="MS_ASF -150 000 80S"/>
      <sheetName val="MS_ASF -300 000 80S"/>
      <sheetName val="MS_ASF -500 000 80S"/>
      <sheetName val="MS_ASF -150 000 100S"/>
      <sheetName val="MS_ASF -300 000 100S"/>
      <sheetName val="MS_ASF -500 000 100S"/>
      <sheetName val="Mix Phone"/>
      <sheetName val="MS-Phone- 1 000 000- 40 s"/>
      <sheetName val="MS-Phone- 3 000 000- 40 s "/>
      <sheetName val="MS-Phone- 5 000 000- 40 s "/>
      <sheetName val="MS-Phone- 1 000 000- 45 s "/>
      <sheetName val="MS-Phone- 3 000 000- 45 s "/>
      <sheetName val="MS-Phone- 5 000 000- 45 s "/>
      <sheetName val="MS-Phone- 1 000 000- 50 s "/>
      <sheetName val="MS-Phone- 3 000 000- 50 s "/>
      <sheetName val="MS-Phone- 5 000 000- 50s"/>
      <sheetName val="MS-Phone- 1 000 000- 60 s"/>
      <sheetName val="MS-Phone- 3 000 000- 60 s "/>
      <sheetName val="MS-Phone- 5 000 000- 60s "/>
      <sheetName val="MS-Phone- 1 000 000- 80 s"/>
      <sheetName val="MS-Phone- 3 000 000- 80 s"/>
      <sheetName val="MS-Phone- 5 000 000- 80s"/>
      <sheetName val="MS-Phone- 1 000 000- 100 s"/>
      <sheetName val="MS-Phone- 3 000 000- 100 s"/>
      <sheetName val="MS-Phone- 5 000 000- 100s"/>
      <sheetName val="Positions de travail ASF"/>
      <sheetName val="Avaya"/>
      <sheetName val="Invests_ASF_150 _40s"/>
      <sheetName val="Invests_ASF_300_40s"/>
      <sheetName val="Invests_ASF_500_40s  "/>
      <sheetName val="Invests_ASF_150_45s"/>
      <sheetName val="Invests_ASF_300_45s"/>
      <sheetName val="Invests_ASF_500_45s"/>
      <sheetName val="Invests_ASF_150_50s"/>
      <sheetName val="Invests_ASF_300_50s"/>
      <sheetName val="Invests_ASF_500_50s"/>
      <sheetName val="Invests_ASF_150_60s"/>
      <sheetName val="Invests_ASF_300_60s"/>
      <sheetName val="Invests_ASF_500_60s"/>
      <sheetName val="Invests_ASF_150_80s"/>
      <sheetName val="Invests_ASF_ 300_80S"/>
      <sheetName val="Invests_ASF_500_80s"/>
      <sheetName val="Invests_ASF_150_100s"/>
      <sheetName val="Invests_ASF_300_100s"/>
      <sheetName val="Invests_ASF_500_100s "/>
      <sheetName val="Feuille Type Phone Invest"/>
      <sheetName val="Invests_Phone_1 000_40s"/>
      <sheetName val="Invests_Phone_1 000_45s"/>
      <sheetName val="Invests_Phone_1 000_50s"/>
      <sheetName val="Invests_Phone_1 000_60s"/>
      <sheetName val="Invests_Phone_1 000_80s"/>
      <sheetName val="Invests_Phone_1 000_100s"/>
      <sheetName val="Invests_Phone_3 000_40s"/>
      <sheetName val="Invests_Phone_3 000_45s"/>
      <sheetName val="Invests_Phone_3 000_50s"/>
      <sheetName val="Invests_Phone_3 000_60s"/>
      <sheetName val="Invests_Phone_3 000_80s"/>
      <sheetName val="Invests_Phone_3 000_100s"/>
      <sheetName val="Invests_Phone_5 000_40s"/>
      <sheetName val="Invests_Phone_5 000_45s"/>
      <sheetName val="Invests_Phone_5 000_50s"/>
      <sheetName val="Invests_Phone_5 000_60s"/>
      <sheetName val="Invests_Phone_5 000_80s"/>
      <sheetName val="Invests_Phone_5 000_100s"/>
      <sheetName val="Frais Fixes_ASF_150_40s"/>
      <sheetName val="Frais Fixes_ASF_150_45s"/>
      <sheetName val="Frais Fixes_ASF_150_50s"/>
      <sheetName val="Frais Fixes_ASF_150_60s"/>
      <sheetName val="Frais Fixes_ASF_150_80s"/>
      <sheetName val="Frais Fixes_ASF_150_100s"/>
      <sheetName val="Frais Fixes_ASF_300_40s"/>
      <sheetName val="Frais Fixes_ASF_300_45s"/>
      <sheetName val="Frais Fixes_ASF_300_50s"/>
      <sheetName val="Frais Fixes_ASF_300_60s"/>
      <sheetName val="Frais Fixes_ASF_300_80s"/>
      <sheetName val="Frais Fixes_ASF_300_100s"/>
      <sheetName val="Frais Fixes_ASF_500_40s"/>
      <sheetName val="Frais Fixes_ASF_500_45s"/>
      <sheetName val="Frais Fixes_ASF_500_50s"/>
      <sheetName val="Frais Fixes_ASF_500_60s"/>
      <sheetName val="Frais Fixes_ASF_500_80s"/>
      <sheetName val="Frais Fixes_ASF_500_100s"/>
      <sheetName val="Feuille type Phone FF"/>
      <sheetName val="Tableau LLI"/>
      <sheetName val="Frais Fixes_Phone_1 000_40s"/>
      <sheetName val="Frais Fixes_Phone_1 000_45s"/>
      <sheetName val="Frais Fixes_Phone_1 000_50s"/>
      <sheetName val="Frais Fixes_Phone_1 000_60s"/>
      <sheetName val="Frais Fixes_Phone_1 000_80s"/>
      <sheetName val="Frais Fixes_Phone_1 000_100s"/>
      <sheetName val="Frais Fixes_Phone_3 000_40s"/>
      <sheetName val="Frais Fixes_Phone_3 000_45s"/>
      <sheetName val="Frais Fixes_Phone_3 000_50s"/>
      <sheetName val="Frais Fixes_Phone_3 000_60s"/>
      <sheetName val="Frais Fixes_Phone_3 000_80s"/>
      <sheetName val="Frais Fixes_Phone_3 000_100s"/>
      <sheetName val="Frais Fixes_Phone_5 000_40s"/>
      <sheetName val="Frais Fixes_Phone_5 000_45s"/>
      <sheetName val="Frais Fixes_Phone_5 000_50s"/>
      <sheetName val="Frais Fixes_Phone_5 000_60s"/>
      <sheetName val="Frais Fixes_Phone_5 000_80s"/>
      <sheetName val="Frais Fixes_Phone_5 000_100s"/>
      <sheetName val="Projet_ASF_150 000 40s"/>
      <sheetName val="Projet_ASF_150 000 45s"/>
      <sheetName val="Projet_ASF_150 000 50s"/>
      <sheetName val="Projet_ASF_150 000 60s"/>
      <sheetName val="Projet_ASF_150 000 80s"/>
      <sheetName val="Projet_ASF_150 000 100s"/>
      <sheetName val="Projet_ASF_300 000 40s"/>
      <sheetName val="Projet_ASF_300 000 45s"/>
      <sheetName val="Projet_ASF_300 000 50s"/>
      <sheetName val="Projet_ASF_300 000 60s"/>
      <sheetName val="Projet_ASF_300 000 80S"/>
      <sheetName val="Projet_ASF_300 000 100s"/>
      <sheetName val="Projet_ASF_500 000 40s"/>
      <sheetName val="Projet_ASF_500 000 45s"/>
      <sheetName val="Projet_ASF_500 000 50s"/>
      <sheetName val="Projet_ASF_500 000 60s"/>
      <sheetName val="Projet_ASF_500 000 80s"/>
      <sheetName val="Projet_ASF_500 000 100s"/>
      <sheetName val="feuille type Phone"/>
      <sheetName val="Projet_Phone_1 000 000 40s"/>
      <sheetName val="Projet_Phone_1 000 000 45s"/>
      <sheetName val="Projet_Phone_1 000 000 50s"/>
      <sheetName val="Projet_Phone_1 000 000 60s"/>
      <sheetName val="Projet_Phone_1 000 000 80s"/>
      <sheetName val="Projet_Phone_1 000 000 100s"/>
      <sheetName val="Projet_Phone_3 000 000 40s"/>
      <sheetName val="Projet_Phone_3 000 000 45s"/>
      <sheetName val="Projet_Phone_3 000 000 50s"/>
      <sheetName val="Projet_Phone_3 000 000 60s"/>
      <sheetName val="Projet_Phone_3 000 000 80s"/>
      <sheetName val="Projet_Phone_3 000 000 100s"/>
      <sheetName val="Projet_Phone_5 000 000 40s"/>
      <sheetName val="Projet_Phone_5 000 000 45s"/>
      <sheetName val="Projet_Phone_5 000 000 50s"/>
      <sheetName val="Projet_Phone_5 000 000 60s"/>
      <sheetName val="Projet_Phone_5 000 000 80s"/>
      <sheetName val="Projet_Phone_5 000 000 100s"/>
      <sheetName val="Compte Résultats DMT 40s"/>
      <sheetName val="Compte Résultats DMT 45s"/>
      <sheetName val="Compte Résultats DMT 50s"/>
      <sheetName val="Compte Résultats DMT 60s"/>
      <sheetName val="Compte Résultats DMT 80s"/>
      <sheetName val="Compte Résultats DMT 100s"/>
      <sheetName val="DMT=40 S"/>
      <sheetName val="DMT=45 S"/>
      <sheetName val="DMT=50 S"/>
      <sheetName val="DMT=60 S"/>
      <sheetName val="DMT=80 S"/>
      <sheetName val="DMT=100 S"/>
      <sheetName val="SYN PRIX"/>
      <sheetName val="détail des Formules"/>
      <sheetName val="Autres Hypothèse"/>
      <sheetName val="MENU STACI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Hypothèse"/>
      <sheetName val="Autres Hypothèses"/>
      <sheetName val="Détail -prix H 1"/>
      <sheetName val="Détail -prix H 2"/>
      <sheetName val="Détail -prix H 3"/>
      <sheetName val="Détail -prix H 4"/>
      <sheetName val="Détail -prix H 5"/>
      <sheetName val="Détail -prix H 6"/>
      <sheetName val="Distribution"/>
      <sheetName val="Réferentiel Production"/>
      <sheetName val="Synthèse Dim"/>
      <sheetName val="Synthese Prix"/>
      <sheetName val="Majoration"/>
      <sheetName val="150 000"/>
      <sheetName val="300 000"/>
      <sheetName val="500 000"/>
      <sheetName val="1 000 000"/>
      <sheetName val="3 000 000"/>
      <sheetName val="5 000 000"/>
      <sheetName val="F_Pers ASF"/>
      <sheetName val="F_Pers Phone Prod"/>
      <sheetName val="F_Pers Phone Struct"/>
      <sheetName val="Mix ASF"/>
      <sheetName val="MS_ASF -150 000 40S"/>
      <sheetName val="MS_ASF -300 000 40S"/>
      <sheetName val="MS_ASF -500 000 40S"/>
      <sheetName val="MS_ASF -150 000 45 S"/>
      <sheetName val="MS_ASF -300 000 45S"/>
      <sheetName val="MS_ASF -500 000 45S"/>
      <sheetName val="MS_ASF -150 000 50S"/>
      <sheetName val="MS_ASF -300 000 50S"/>
      <sheetName val="MS_ASF -500 000 50S"/>
      <sheetName val="MS_ASF -150 000 60S"/>
      <sheetName val="MS_ASF -300 000 60S"/>
      <sheetName val="MS_ASF -500 000 60S"/>
      <sheetName val="MS_ASF -150 000 80S"/>
      <sheetName val="MS_ASF -300 000 80S"/>
      <sheetName val="MS_ASF -500 000 80S"/>
      <sheetName val="MS_ASF -150 000 100S"/>
      <sheetName val="MS_ASF -300 000 100S"/>
      <sheetName val="MS_ASF -500 000 100S"/>
      <sheetName val="Mix Phone"/>
      <sheetName val="MS-Phone- 1 000 000- 40 s"/>
      <sheetName val="MS-Phone- 3 000 000- 40 s "/>
      <sheetName val="MS-Phone- 5 000 000- 40 s "/>
      <sheetName val="MS-Phone- 1 000 000- 45 s "/>
      <sheetName val="MS-Phone- 3 000 000- 45 s "/>
      <sheetName val="MS-Phone- 5 000 000- 45 s "/>
      <sheetName val="MS-Phone- 1 000 000- 50 s "/>
      <sheetName val="MS-Phone- 3 000 000- 50 s "/>
      <sheetName val="MS-Phone- 5 000 000- 50s"/>
      <sheetName val="MS-Phone- 1 000 000- 60 s"/>
      <sheetName val="MS-Phone- 3 000 000- 60 s "/>
      <sheetName val="MS-Phone- 5 000 000- 60s "/>
      <sheetName val="MS-Phone- 1 000 000- 80 s"/>
      <sheetName val="MS-Phone- 3 000 000- 80 s"/>
      <sheetName val="MS-Phone- 5 000 000- 80s"/>
      <sheetName val="MS-Phone- 1 000 000- 100 s"/>
      <sheetName val="MS-Phone- 3 000 000- 100 s"/>
      <sheetName val="MS-Phone- 5 000 000- 100s"/>
      <sheetName val="Positions de travail ASF"/>
      <sheetName val="Avaya"/>
      <sheetName val="Invests_ASF_150 _40s"/>
      <sheetName val="Invests_ASF_300_40s"/>
      <sheetName val="Invests_ASF_500_40s  "/>
      <sheetName val="Invests_ASF_150_45s"/>
      <sheetName val="Invests_ASF_300_45s"/>
      <sheetName val="Invests_ASF_500_45s"/>
      <sheetName val="Invests_ASF_150_50s"/>
      <sheetName val="Invests_ASF_300_50s"/>
      <sheetName val="Invests_ASF_500_50s"/>
      <sheetName val="Invests_ASF_150_60s"/>
      <sheetName val="Invests_ASF_300_60s"/>
      <sheetName val="Invests_ASF_500_60s"/>
      <sheetName val="Invests_ASF_150_80s"/>
      <sheetName val="Invests_ASF_ 300_80S"/>
      <sheetName val="Invests_ASF_500_80s"/>
      <sheetName val="Invests_ASF_150_100s"/>
      <sheetName val="Invests_ASF_300_100s"/>
      <sheetName val="Invests_ASF_500_100s "/>
      <sheetName val="Feuille Type Phone Invest"/>
      <sheetName val="Invests_Phone_1 000_40s"/>
      <sheetName val="Invests_Phone_1 000_45s"/>
      <sheetName val="Invests_Phone_1 000_50s"/>
      <sheetName val="Invests_Phone_1 000_60s"/>
      <sheetName val="Invests_Phone_1 000_80s"/>
      <sheetName val="Invests_Phone_1 000_100s"/>
      <sheetName val="Invests_Phone_3 000_40s"/>
      <sheetName val="Invests_Phone_3 000_45s"/>
      <sheetName val="Invests_Phone_3 000_50s"/>
      <sheetName val="Invests_Phone_3 000_60s"/>
      <sheetName val="Invests_Phone_3 000_80s"/>
      <sheetName val="Invests_Phone_3 000_100s"/>
      <sheetName val="Invests_Phone_5 000_40s"/>
      <sheetName val="Invests_Phone_5 000_45s"/>
      <sheetName val="Invests_Phone_5 000_50s"/>
      <sheetName val="Invests_Phone_5 000_60s"/>
      <sheetName val="Invests_Phone_5 000_80s"/>
      <sheetName val="Invests_Phone_5 000_100s"/>
      <sheetName val="Frais Fixes_ASF_150_40s"/>
      <sheetName val="Frais Fixes_ASF_150_45s"/>
      <sheetName val="Frais Fixes_ASF_150_50s"/>
      <sheetName val="Frais Fixes_ASF_150_60s"/>
      <sheetName val="Frais Fixes_ASF_150_80s"/>
      <sheetName val="Frais Fixes_ASF_150_100s"/>
      <sheetName val="Frais Fixes_ASF_300_40s"/>
      <sheetName val="Frais Fixes_ASF_300_45s"/>
      <sheetName val="Frais Fixes_ASF_300_50s"/>
      <sheetName val="Frais Fixes_ASF_300_60s"/>
      <sheetName val="Frais Fixes_ASF_300_80s"/>
      <sheetName val="Frais Fixes_ASF_300_100s"/>
      <sheetName val="Frais Fixes_ASF_500_40s"/>
      <sheetName val="Frais Fixes_ASF_500_45s"/>
      <sheetName val="Frais Fixes_ASF_500_50s"/>
      <sheetName val="Frais Fixes_ASF_500_60s"/>
      <sheetName val="Frais Fixes_ASF_500_80s"/>
      <sheetName val="Frais Fixes_ASF_500_100s"/>
      <sheetName val="Feuille type Phone FF"/>
      <sheetName val="Tableau LLI"/>
      <sheetName val="Frais Fixes_Phone_1 000_40s"/>
      <sheetName val="Frais Fixes_Phone_1 000_45s"/>
      <sheetName val="Frais Fixes_Phone_1 000_50s"/>
      <sheetName val="Frais Fixes_Phone_1 000_60s"/>
      <sheetName val="Frais Fixes_Phone_1 000_80s"/>
      <sheetName val="Frais Fixes_Phone_1 000_100s"/>
      <sheetName val="Frais Fixes_Phone_3 000_40s"/>
      <sheetName val="Frais Fixes_Phone_3 000_45s"/>
      <sheetName val="Frais Fixes_Phone_3 000_50s"/>
      <sheetName val="Frais Fixes_Phone_3 000_60s"/>
      <sheetName val="Frais Fixes_Phone_3 000_80s"/>
      <sheetName val="Frais Fixes_Phone_3 000_100s"/>
      <sheetName val="Frais Fixes_Phone_5 000_40s"/>
      <sheetName val="Frais Fixes_Phone_5 000_45s"/>
      <sheetName val="Frais Fixes_Phone_5 000_50s"/>
      <sheetName val="Frais Fixes_Phone_5 000_60s"/>
      <sheetName val="Frais Fixes_Phone_5 000_80s"/>
      <sheetName val="Frais Fixes_Phone_5 000_100s"/>
      <sheetName val="Projet_ASF_150 000 40s"/>
      <sheetName val="Projet_ASF_150 000 45s"/>
      <sheetName val="Projet_ASF_150 000 50s"/>
      <sheetName val="Projet_ASF_150 000 60s"/>
      <sheetName val="Projet_ASF_150 000 80s"/>
      <sheetName val="Projet_ASF_150 000 100s"/>
      <sheetName val="Projet_ASF_300 000 40s"/>
      <sheetName val="Projet_ASF_300 000 45s"/>
      <sheetName val="Projet_ASF_300 000 50s"/>
      <sheetName val="Projet_ASF_300 000 60s"/>
      <sheetName val="Projet_ASF_300 000 80S"/>
      <sheetName val="Projet_ASF_300 000 100s"/>
      <sheetName val="Projet_ASF_500 000 40s"/>
      <sheetName val="Projet_ASF_500 000 45s"/>
      <sheetName val="Projet_ASF_500 000 50s"/>
      <sheetName val="Projet_ASF_500 000 60s"/>
      <sheetName val="Projet_ASF_500 000 80s"/>
      <sheetName val="Projet_ASF_500 000 100s"/>
      <sheetName val="feuille type Phone"/>
      <sheetName val="Projet_Phone_1 000 000 40s"/>
      <sheetName val="Projet_Phone_1 000 000 45s"/>
      <sheetName val="Projet_Phone_1 000 000 50s"/>
      <sheetName val="Projet_Phone_1 000 000 60s"/>
      <sheetName val="Projet_Phone_1 000 000 80s"/>
      <sheetName val="Projet_Phone_1 000 000 100s"/>
      <sheetName val="Projet_Phone_3 000 000 40s"/>
      <sheetName val="Projet_Phone_3 000 000 45s"/>
      <sheetName val="Projet_Phone_3 000 000 50s"/>
      <sheetName val="Projet_Phone_3 000 000 60s"/>
      <sheetName val="Projet_Phone_3 000 000 80s"/>
      <sheetName val="Projet_Phone_3 000 000 100s"/>
      <sheetName val="Projet_Phone_5 000 000 40s"/>
      <sheetName val="Projet_Phone_5 000 000 45s"/>
      <sheetName val="Projet_Phone_5 000 000 50s"/>
      <sheetName val="Projet_Phone_5 000 000 60s"/>
      <sheetName val="Projet_Phone_5 000 000 80s"/>
      <sheetName val="Projet_Phone_5 000 000 100s"/>
      <sheetName val="Compte Résultats DMT 40s"/>
      <sheetName val="Compte Résultats DMT 45s"/>
      <sheetName val="Compte Résultats DMT 50s"/>
      <sheetName val="Compte Résultats DMT 60s"/>
      <sheetName val="Compte Résultats DMT 80s"/>
      <sheetName val="Compte Résultats DMT 100s"/>
      <sheetName val="DMT=40 S"/>
      <sheetName val="DMT=45 S"/>
      <sheetName val="DMT=50 S"/>
      <sheetName val="DMT=60 S"/>
      <sheetName val="DMT=80 S"/>
      <sheetName val="DMT=100 S"/>
      <sheetName val="SYN PRIX"/>
      <sheetName val="détail des Formules"/>
      <sheetName val="Autres Hypo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comparative (2)"/>
      <sheetName val="BALANCE AU 30.06.01"/>
      <sheetName val="BALANCE BFI INTERNAIONAL AU 30 "/>
      <sheetName val="Balance_comparative_(2)"/>
      <sheetName val="RAS"/>
      <sheetName val="BALANCE_AU_30_06_01"/>
      <sheetName val="Balance_comparative_(2)1"/>
      <sheetName val="Balance_comparative_(2)2"/>
      <sheetName val="MDCMEN"/>
      <sheetName val="RDOTOT"/>
      <sheetName val="BALANCE_BFI_INTERNAIONAL_AU_30_"/>
      <sheetName val="BALANCE_AU_30_06_011"/>
      <sheetName val="Balance_comparative_(2)7"/>
      <sheetName val="Balance_comparative_(2)9"/>
      <sheetName val="BALANCE_AU_30_06_015"/>
      <sheetName val="BALANCE_BFI_INTERNAIONAL_AU_305"/>
      <sheetName val="Balance_comparative_(2)3"/>
      <sheetName val="Balance_comparative_(2)4"/>
      <sheetName val="BALANCE_BFI_INTERNAIONAL_AU_301"/>
      <sheetName val="Balance_comparative_(2)5"/>
      <sheetName val="Balance_comparative_(2)6"/>
      <sheetName val="BALANCE_AU_30_06_012"/>
      <sheetName val="BALANCE_BFI_INTERNAIONAL_AU_302"/>
      <sheetName val="BALANCE_AU_30_06_013"/>
      <sheetName val="BALANCE_BFI_INTERNAIONAL_AU_303"/>
      <sheetName val="Balance_comparative_(2)8"/>
      <sheetName val="BALANCE_AU_30_06_014"/>
      <sheetName val="BALANCE_BFI_INTERNAIONAL_AU_304"/>
      <sheetName val="BALANCEAUX"/>
      <sheetName val="Autres facturations"/>
      <sheetName val="ex rate"/>
      <sheetName val="Data Sheet1"/>
      <sheetName val="variationflux00"/>
      <sheetName val="Data_Sheet1"/>
      <sheetName val="Autres_facturations"/>
      <sheetName val="ex_rate"/>
      <sheetName val="Data_Sheet11"/>
      <sheetName val="Autres_facturations1"/>
      <sheetName val="ex_rate1"/>
      <sheetName val="BALANCE_AU_30_06_016"/>
      <sheetName val="BALANCE_BFI_INTERNAIONAL_AU_306"/>
      <sheetName val="Affectation Etat de flux"/>
      <sheetName val="EcrituresAux"/>
      <sheetName val="Ecritures DET"/>
      <sheetName val="Materiality"/>
      <sheetName val="EF 2019"/>
      <sheetName val="BG au 31.12.19"/>
      <sheetName val="B.G 19 Client"/>
      <sheetName val="CP&amp; PNC 2018"/>
      <sheetName val="CP &amp; PNC"/>
      <sheetName val="Impôts et taxes"/>
      <sheetName val="Ventes clients"/>
      <sheetName val="BCT"/>
      <sheetName val="Achats fournisseurs"/>
      <sheetName val="Trésorerie"/>
      <sheetName val="Personnel"/>
      <sheetName val="Autres éléments"/>
      <sheetName val="Stocks"/>
      <sheetName val="Immobilisations"/>
      <sheetName val="Sheet3"/>
      <sheetName val="EF_2019"/>
      <sheetName val="BG_au_31_12_19"/>
      <sheetName val="B_G_19_Client"/>
      <sheetName val="CP&amp;_PNC_2018"/>
      <sheetName val="CP_&amp;_PNC"/>
      <sheetName val="Impôts_et_taxes"/>
      <sheetName val="Ventes_clients"/>
      <sheetName val="Achats_fournisseurs"/>
      <sheetName val="Autres_éléments"/>
      <sheetName val="EF_20194"/>
      <sheetName val="BG_au_31_12_194"/>
      <sheetName val="B_G_19_Client4"/>
      <sheetName val="CP&amp;_PNC_20184"/>
      <sheetName val="CP_&amp;_PNC4"/>
      <sheetName val="Impôts_et_taxes4"/>
      <sheetName val="Ventes_clients4"/>
      <sheetName val="Achats_fournisseurs4"/>
      <sheetName val="Autres_éléments4"/>
      <sheetName val="EF_20193"/>
      <sheetName val="BG_au_31_12_193"/>
      <sheetName val="B_G_19_Client3"/>
      <sheetName val="CP&amp;_PNC_20183"/>
      <sheetName val="CP_&amp;_PNC3"/>
      <sheetName val="Impôts_et_taxes3"/>
      <sheetName val="Ventes_clients3"/>
      <sheetName val="Achats_fournisseurs3"/>
      <sheetName val="Autres_éléments3"/>
      <sheetName val="EF_20191"/>
      <sheetName val="BG_au_31_12_191"/>
      <sheetName val="B_G_19_Client1"/>
      <sheetName val="CP&amp;_PNC_20181"/>
      <sheetName val="CP_&amp;_PNC1"/>
      <sheetName val="Impôts_et_taxes1"/>
      <sheetName val="Ventes_clients1"/>
      <sheetName val="Achats_fournisseurs1"/>
      <sheetName val="Autres_éléments1"/>
      <sheetName val="EF_20192"/>
      <sheetName val="BG_au_31_12_192"/>
      <sheetName val="B_G_19_Client2"/>
      <sheetName val="CP&amp;_PNC_20182"/>
      <sheetName val="CP_&amp;_PNC2"/>
      <sheetName val="Impôts_et_taxes2"/>
      <sheetName val="Ventes_clients2"/>
      <sheetName val="Achats_fournisseurs2"/>
      <sheetName val="Autres_éléments2"/>
      <sheetName val="EF_20195"/>
      <sheetName val="BG_au_31_12_195"/>
      <sheetName val="B_G_19_Client5"/>
      <sheetName val="CP&amp;_PNC_20185"/>
      <sheetName val="CP_&amp;_PNC5"/>
      <sheetName val="Impôts_et_taxes5"/>
      <sheetName val="Ventes_clients5"/>
      <sheetName val="Achats_fournisseurs5"/>
      <sheetName val="Autres_éléments5"/>
      <sheetName val="EF_20196"/>
      <sheetName val="BG_au_31_12_196"/>
      <sheetName val="B_G_19_Client6"/>
      <sheetName val="CP&amp;_PNC_20186"/>
      <sheetName val="CP_&amp;_PNC6"/>
      <sheetName val="Impôts_et_taxes6"/>
      <sheetName val="Ventes_clients6"/>
      <sheetName val="Achats_fournisseurs6"/>
      <sheetName val="Autres_éléments6"/>
      <sheetName val="BALANCE_AU_30_06_017"/>
      <sheetName val="EF_20197"/>
      <sheetName val="BG_au_31_12_197"/>
      <sheetName val="B_G_19_Client7"/>
      <sheetName val="CP&amp;_PNC_20187"/>
      <sheetName val="CP_&amp;_PNC7"/>
      <sheetName val="Impôts_et_taxes7"/>
      <sheetName val="Ventes_clients7"/>
      <sheetName val="Achats_fournisseurs7"/>
      <sheetName val="Autres_éléments7"/>
      <sheetName val="BALANCE_AU_30_06_018"/>
      <sheetName val="BALANCE_BFI_INTERNAIONAL_AU_3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ions arvato"/>
      <sheetName val="Process"/>
      <sheetName val="0111"/>
      <sheetName val="0211"/>
      <sheetName val="Total 2011 9 mois"/>
      <sheetName val="0311"/>
      <sheetName val="0411"/>
      <sheetName val="0511"/>
      <sheetName val="0611"/>
      <sheetName val="0711"/>
      <sheetName val="0811"/>
      <sheetName val="Total 2011"/>
      <sheetName val="Total 2012 9 mois"/>
      <sheetName val="0911"/>
      <sheetName val="1011"/>
      <sheetName val="1111"/>
      <sheetName val="1211"/>
      <sheetName val="TCD"/>
      <sheetName val="Grille 130125 sans démat"/>
      <sheetName val="Gains dématérialisation"/>
      <sheetName val="Param"/>
      <sheetName val="Scénario 4"/>
      <sheetName val="Total 2012"/>
      <sheetName val="Scénarios"/>
      <sheetName val="Dim"/>
      <sheetName val="P&amp;L BP global vendu"/>
      <sheetName val="Synthèse 130214"/>
      <sheetName val="Hypothèses"/>
      <sheetName val="PSA2011"/>
      <sheetName val="UO TLeclerc"/>
      <sheetName val="UO Innoxa"/>
      <sheetName val="Grille vendue"/>
      <sheetName val="Synthesis 130312"/>
      <sheetName val="scénarii"/>
      <sheetName val="synthèse"/>
      <sheetName val="Synthèse stockage"/>
      <sheetName val="Ana perf"/>
      <sheetName val="P&amp;L BP (Bussy)"/>
      <sheetName val="Invest mutuali."/>
      <sheetName val="Listinvest"/>
      <sheetName val="P&amp;L BP (Healthcare)"/>
      <sheetName val="BP Chanteloup"/>
      <sheetName val="ROIC"/>
      <sheetName val="Données Bébisol"/>
      <sheetName val="BMS0"/>
      <sheetName val="Offre AEXXDIS"/>
      <sheetName val="Paramètres log"/>
      <sheetName val="Budget annuel 2011"/>
      <sheetName val="Bridge BP"/>
      <sheetName val="Grille tarifaire"/>
      <sheetName val="Volume global"/>
      <sheetName val="Productivités BMS + UPSA"/>
      <sheetName val="Analyse ABC"/>
      <sheetName val="0112"/>
      <sheetName val="0212"/>
      <sheetName val="0312"/>
      <sheetName val="0412"/>
      <sheetName val="0512"/>
      <sheetName val="0612"/>
      <sheetName val="0712"/>
      <sheetName val="0812"/>
      <sheetName val="0912"/>
      <sheetName val="graphique"/>
      <sheetName val="Bebisol stock"/>
      <sheetName val="psa stockage"/>
      <sheetName val="Produits classés"/>
      <sheetName val="Base article Bebisol et PSA"/>
      <sheetName val="Stock"/>
      <sheetName val="1012"/>
      <sheetName val="1112"/>
      <sheetName val="1212"/>
      <sheetName val="Grille client"/>
      <sheetName val="Total"/>
      <sheetName val="P&amp;L BP vendue coût marginal"/>
      <sheetName val="Questions Oméga Pharma"/>
      <sheetName val="Consommables"/>
      <sheetName val="MS PROD."/>
      <sheetName val="Mode d'emploi"/>
      <sheetName val="Transport"/>
      <sheetName val="P&amp;L BP cible coût complet"/>
      <sheetName val="Benchmark"/>
      <sheetName val="Listcadences"/>
      <sheetName val="Benchmark2"/>
      <sheetName val="MENU STACI 4"/>
      <sheetName val="menu staci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YEARS"/>
      <sheetName val="7YEARS stores"/>
      <sheetName val="7YEARS_stores"/>
      <sheetName val="accretion_dilution"/>
      <sheetName val="SalesMYP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SPENS"/>
      <sheetName val="Sommaire"/>
      <sheetName val="Données de Base"/>
      <sheetName val="Données de base-RH"/>
      <sheetName val="Données de base-RH Formation"/>
      <sheetName val="Effectif par activité"/>
      <sheetName val="Poids statut TA"/>
      <sheetName val="Poids statut Superviseurs"/>
      <sheetName val="Poids statut Formateurs"/>
      <sheetName val="CA Prévisionnel (DO)"/>
      <sheetName val="MEC Budget 2007"/>
      <sheetName val="Mensualisation_Budget 2007"/>
      <sheetName val="INVEST &amp; Dotations 2007"/>
      <sheetName val="MS_BO administation Centre 2007"/>
      <sheetName val="Frais Généraux &amp; financiers2007"/>
      <sheetName val=" Tert voitur34087"/>
      <sheetName val="RETRAITEMENTS LEASING Budget 07"/>
      <sheetName val="Autres_CA prévisionnel 2007"/>
      <sheetName val="PLAN_TRESORERIE 2007"/>
      <sheetName val="Graph. Synthèse"/>
      <sheetName val="Récapitulatif CA (Source MEC)"/>
      <sheetName val="Infos Pers. 1"/>
      <sheetName val="Infos Pers. 2"/>
      <sheetName val="Infos Pers.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Détails généraux"/>
      <sheetName val="12-Liste des feuilles de calcul"/>
      <sheetName val="13-Paramètres &amp; Calculs"/>
      <sheetName val="14-Listes mois"/>
      <sheetName val="Liste des notes"/>
      <sheetName val="15-bs_Niveau"/>
      <sheetName val="Balance"/>
      <sheetName val="Notes aux Etats Financiers"/>
      <sheetName val="Notes aux E.F. Actif"/>
      <sheetName val="Notes aux E.F. Passif"/>
      <sheetName val="Notes aux E.F. Résultat"/>
      <sheetName val="Notes aux E. F. Impôt"/>
      <sheetName val="Notes Flux de trésorerie"/>
      <sheetName val="Etat Flux Tres.  REF"/>
      <sheetName val="Notes Engagements HB"/>
      <sheetName val="Notes  O P LIEES"/>
      <sheetName val="Compte d'exploitation détaillé"/>
      <sheetName val="Compte de régularisation"/>
      <sheetName val="Soldes Intermédiaire Gestion"/>
      <sheetName val="Capital Social"/>
      <sheetName val="Dividende"/>
      <sheetName val="Article 4 Note 3"/>
      <sheetName val="Article 4 Note 4"/>
      <sheetName val="Article 21&amp;22 Note 5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Détails généraux"/>
      <sheetName val="13-Paramètres &amp; Calculs"/>
      <sheetName val="14-Listes mois"/>
      <sheetName val="Liste des notes"/>
      <sheetName val="15-bs_Niveau"/>
      <sheetName val="Balance"/>
      <sheetName val="Notes aux Etats Financiers"/>
      <sheetName val="Notes aux E.F. Actif"/>
      <sheetName val="Notes aux E.F. Passif"/>
      <sheetName val="Notes aux E.F. Résultat"/>
      <sheetName val="Notes aux E. F. Impôt"/>
      <sheetName val="Notes Flux de trésorerie"/>
      <sheetName val="Etat Flux Tres.  REF"/>
      <sheetName val="Notes Engagements HB"/>
      <sheetName val="Notes  O P LIEES"/>
      <sheetName val="Compte d'exploitation détaillé"/>
      <sheetName val="Compte de régularisation"/>
      <sheetName val="Capital So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Liste des feuilles"/>
      <sheetName val="11_Liste mois"/>
      <sheetName val="Feuil1"/>
      <sheetName val="12_Plan comptable"/>
      <sheetName val="Balance Comptes Résultat"/>
      <sheetName val="705_Commission Import"/>
      <sheetName val="651_Frais Financier T. SICAV"/>
      <sheetName val="651_Frais Financier T. VALEURS"/>
      <sheetName val="651_Frais Financier_Hors Groupe"/>
      <sheetName val="651_Frais Financier_Emprunt CT"/>
      <sheetName val="651_Frais Financier_Emprunt LMT"/>
      <sheetName val="651_Frais Financiers_Découverts"/>
      <sheetName val="750_Placement Financiers_BT"/>
      <sheetName val="751_Produits des Portages"/>
      <sheetName val="640-Charges Salariales"/>
      <sheetName val="646_Congés payés"/>
      <sheetName val="647_CNSS"/>
      <sheetName val="649_Assurance Groupe"/>
      <sheetName val="604_Frais SORENCO"/>
      <sheetName val="604_Commisions Servies"/>
      <sheetName val="610_Frais de siège_SIMT"/>
      <sheetName val="616_Assurance Crédit"/>
      <sheetName val="616_Assurance voiture"/>
      <sheetName val="617_Frais de maintenance"/>
      <sheetName val="617_Assistance technique"/>
      <sheetName val="617_Services exterieurs"/>
      <sheetName val="622_HONORAIRES CAC"/>
      <sheetName val="626_Frais de TELECOM"/>
      <sheetName val="633_Cotisations"/>
      <sheetName val="6_Autres charges d'exploitation"/>
      <sheetName val="661_Taxes à payer"/>
      <sheetName val="681_Amortissement"/>
      <sheetName val="681_Provisions risques Adhé."/>
      <sheetName val="681_Provisions collectives Adh."/>
      <sheetName val="681_Provisions risque_Ach"/>
      <sheetName val="681_Provisions risque Fiscal-So"/>
      <sheetName val="681_Provisions risque Financier"/>
      <sheetName val="BONUS"/>
      <sheetName val="Journal"/>
      <sheetName val="Journal Comm en devise"/>
      <sheetName val="Journal BONUS et Impôt"/>
      <sheetName val="Annexe Loyer"/>
      <sheetName val="Compte d'Exploitation"/>
      <sheetName val="Prêts personnels"/>
      <sheetName val="TDC 11-2012"/>
      <sheetName val="Menusheet"/>
      <sheetName val="646_Congés payés 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FDARCH"/>
      <sheetName val="archdec"/>
      <sheetName val="Feuille de résultat"/>
      <sheetName val="Feuille décision1"/>
      <sheetName val="ArchRt"/>
      <sheetName val="TABLEAUX"/>
      <sheetName val="Rt prév"/>
      <sheetName val="Tableau de bord"/>
      <sheetName val="PrevA1"/>
      <sheetName val="Prev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d of Month Cash"/>
      <sheetName val="Cash Flow"/>
      <sheetName val="Cash Flow Details"/>
      <sheetName val="Cash Flow Summary"/>
      <sheetName val="Expenses"/>
      <sheetName val="Portfolio Entries"/>
      <sheetName val="Consolidated Transfers"/>
      <sheetName val="LP Surplus Distributions"/>
      <sheetName val="Scenario"/>
      <sheetName val="Working Formula"/>
      <sheetName val="Partners"/>
      <sheetName val="AII"/>
      <sheetName val="June 1999 Forecast"/>
      <sheetName val="Base Info"/>
      <sheetName val="End_of_Month_Cash"/>
      <sheetName val="Cash_Flow"/>
      <sheetName val="Cash_Flow_Details"/>
      <sheetName val="Cash_Flow_Summary"/>
      <sheetName val="Portfolio_Entries"/>
      <sheetName val="Consolidated_Transfers"/>
      <sheetName val="LP_Surplus_Distributions"/>
      <sheetName val="Working_Formula"/>
      <sheetName val="June_1999_Forecast"/>
      <sheetName val="Base_Info"/>
      <sheetName val="End_of_Month_Cash1"/>
      <sheetName val="Cash_Flow1"/>
      <sheetName val="Cash_Flow_Details1"/>
      <sheetName val="Cash_Flow_Summary1"/>
      <sheetName val="Portfolio_Entries1"/>
      <sheetName val="Consolidated_Transfers1"/>
      <sheetName val="LP_Surplus_Distributions1"/>
      <sheetName val="Working_Formula1"/>
      <sheetName val="June_1999_Forecast1"/>
      <sheetName val="Base_Info1"/>
      <sheetName val="Param"/>
      <sheetName val="synthèse"/>
      <sheetName val="invest mutuali."/>
      <sheetName val="Listinvest"/>
      <sheetName val="P&amp;L BP global vendu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R FF"/>
      <sheetName val="DBR DM"/>
      <sheetName val="Mengen"/>
      <sheetName val="Controling"/>
      <sheetName val="Preise"/>
      <sheetName val="Volum."/>
      <sheetName val="2002"/>
      <sheetName val="2003"/>
      <sheetName val="2004"/>
      <sheetName val="2005"/>
      <sheetName val="Invest"/>
      <sheetName val="EK"/>
      <sheetName val="Proj."/>
      <sheetName val="SachK"/>
      <sheetName val="Personal"/>
      <sheetName val="Pers. BSF"/>
      <sheetName val="Kalk. Pers."/>
      <sheetName val="Kalk. Fläche"/>
      <sheetName val="HSS Anlage 4"/>
      <sheetName val="Container"/>
      <sheetName val="Achats"/>
      <sheetName val="Infos Pers. 1"/>
      <sheetName val="Infos Pers. 2"/>
      <sheetName val="Infos Pers. 3"/>
      <sheetName val="Essai 1"/>
      <sheetName val="Essai 2"/>
      <sheetName val="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RITA"/>
      <sheetName val="RS"/>
      <sheetName val="Feuil1"/>
      <sheetName val="TFPFOP"/>
      <sheetName val="TVA_recup"/>
      <sheetName val="TVA_collectée"/>
      <sheetName val="TVA_Coll_Majorée"/>
      <sheetName val="TCL"/>
      <sheetName val="CICT &amp; FODEC"/>
      <sheetName val="CNSS"/>
      <sheetName val="Acomptes_prov."/>
      <sheetName val="Dm_13"/>
      <sheetName val="Dm_12"/>
      <sheetName val="Dm_11"/>
      <sheetName val="Dm_10"/>
      <sheetName val="Dm_09"/>
      <sheetName val="Dm_08"/>
      <sheetName val="Dm_07"/>
      <sheetName val="Dm_06"/>
      <sheetName val="Dm_05"/>
      <sheetName val="Dm_04"/>
      <sheetName val="Dm_03"/>
      <sheetName val="Dm_02"/>
      <sheetName val="Dm_01"/>
      <sheetName val="Copie de Récap impôt 20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tique"/>
      <sheetName val="Menu+Impression"/>
      <sheetName val="Résultat BCS"/>
      <sheetName val="CDFs"/>
      <sheetName val="Log Livre"/>
      <sheetName val="AT SC"/>
      <sheetName val="AT Log"/>
      <sheetName val="Communication"/>
      <sheetName val="Data Management"/>
      <sheetName val="Data Mining"/>
      <sheetName val="Orange"/>
      <sheetName val="BMG"/>
      <sheetName val="MGM"/>
      <sheetName val="Paul Bert"/>
      <sheetName val="Crié"/>
      <sheetName val="TPS 62"/>
      <sheetName val="Metz Cegetel"/>
      <sheetName val="Laxou Cegetel"/>
      <sheetName val="SC Renault"/>
      <sheetName val="AOL"/>
      <sheetName val="AOL CBR"/>
      <sheetName val="AOL SUBP"/>
      <sheetName val="AOL Tech"/>
      <sheetName val="AOL Cost +"/>
      <sheetName val="BMS Microsoft"/>
      <sheetName val="Renault Sigma"/>
      <sheetName val="Renault Back"/>
      <sheetName val="Lettershop"/>
      <sheetName val="Cartes"/>
      <sheetName val="Editique"/>
      <sheetName val="mm+lv"/>
      <sheetName val="SC-MC tél"/>
      <sheetName val="SC SFR"/>
      <sheetName val="SC Sagem"/>
      <sheetName val="SC New biz"/>
      <sheetName val="SC-MC données"/>
      <sheetName val="SC UGC UK"/>
      <sheetName val="SC-Fréquence +"/>
      <sheetName val="SC-Philips"/>
      <sheetName val="SC-Prisma Presse"/>
      <sheetName val="Log CTC"/>
      <sheetName val="Log mc"/>
      <sheetName val="Log SFR"/>
      <sheetName val="LOG SRD"/>
      <sheetName val="LOG MDLF"/>
      <sheetName val="Heures prêtées"/>
      <sheetName val="Heures reçues"/>
      <sheetName val="solde refact d'heures"/>
      <sheetName val="Clés AOL"/>
      <sheetName val="Taxe Pro"/>
      <sheetName val="locaux bsf1"/>
      <sheetName val="locaux bsf2"/>
      <sheetName val="PCs"/>
      <sheetName val="Ecritures compta achats"/>
      <sheetName val="Contrats de travail"/>
      <sheetName val="Clés"/>
      <sheetName val="Synthèse clés"/>
      <sheetName val="Répartition structures"/>
      <sheetName val="Répartition Dév"/>
      <sheetName val="Structures"/>
      <sheetName val="base pl1 et pl2"/>
      <sheetName val="Participation"/>
      <sheetName val="structures mgt bsf"/>
      <sheetName val="répart. 24000 (SD)"/>
      <sheetName val="répart. 23410 (transport)"/>
      <sheetName val="répart. ACD"/>
      <sheetName val="répart. Maintenance"/>
      <sheetName val="répart. Informatique interne"/>
      <sheetName val="_options"/>
      <sheetName val="Matrice Pipac ASF"/>
      <sheetName val="Matrice Pipac ACSF"/>
      <sheetName val="Matrice Pipac ASF2"/>
      <sheetName val="Matrice Pipac ASF3"/>
      <sheetName val="Matrice Pipac AMSF"/>
      <sheetName val="Matrice Pipac ASF D"/>
      <sheetName val="Matrice Pipac ASF Azur"/>
      <sheetName val="Matrice Pipac BSF Group"/>
      <sheetName val="40101"/>
      <sheetName val="40102"/>
      <sheetName val="40103"/>
      <sheetName val="40104"/>
      <sheetName val="40105"/>
      <sheetName val="40106"/>
      <sheetName val="40301"/>
      <sheetName val="40302"/>
      <sheetName val="40303"/>
      <sheetName val="40304"/>
      <sheetName val="40500"/>
      <sheetName val="40900"/>
      <sheetName val="60101"/>
      <sheetName val="60110"/>
      <sheetName val="60111"/>
      <sheetName val="66000"/>
      <sheetName val="700"/>
      <sheetName val="701"/>
      <sheetName val="702"/>
      <sheetName val="703"/>
      <sheetName val="704"/>
      <sheetName val="705"/>
      <sheetName val="706"/>
      <sheetName val="707"/>
      <sheetName val="708"/>
      <sheetName val="709"/>
      <sheetName val="710"/>
      <sheetName val="711"/>
      <sheetName val="712"/>
      <sheetName val="761"/>
      <sheetName val="762"/>
      <sheetName val="763"/>
      <sheetName val="764"/>
      <sheetName val="765"/>
      <sheetName val="766"/>
      <sheetName val="767"/>
      <sheetName val="768"/>
      <sheetName val="769"/>
      <sheetName val="770"/>
      <sheetName val="771"/>
      <sheetName val="779"/>
      <sheetName val="720"/>
      <sheetName val="721"/>
      <sheetName val="722"/>
      <sheetName val="723"/>
      <sheetName val="724"/>
      <sheetName val="725"/>
      <sheetName val="726"/>
      <sheetName val="727"/>
      <sheetName val="728"/>
      <sheetName val="729"/>
      <sheetName val="730"/>
      <sheetName val="731"/>
      <sheetName val="732"/>
      <sheetName val="733"/>
      <sheetName val="72240"/>
      <sheetName val="82240"/>
      <sheetName val="10000"/>
      <sheetName val="11100"/>
      <sheetName val="11101"/>
      <sheetName val="11102"/>
      <sheetName val="11103"/>
      <sheetName val="11104"/>
      <sheetName val="11300"/>
      <sheetName val="11400"/>
      <sheetName val="12000"/>
      <sheetName val="12100"/>
      <sheetName val="12101"/>
      <sheetName val="12102"/>
      <sheetName val="12103"/>
      <sheetName val="13100"/>
      <sheetName val="13101"/>
      <sheetName val="13102"/>
      <sheetName val="14000"/>
      <sheetName val="14100"/>
      <sheetName val="14101"/>
      <sheetName val="20000"/>
      <sheetName val="27115"/>
      <sheetName val="51100"/>
      <sheetName val="51200"/>
      <sheetName val="52310"/>
      <sheetName val="70000"/>
      <sheetName val="70001"/>
      <sheetName val="70002"/>
      <sheetName val="70003"/>
      <sheetName val="70004"/>
      <sheetName val="70005"/>
      <sheetName val="70006"/>
      <sheetName val="70007"/>
      <sheetName val="70008"/>
      <sheetName val="70009"/>
      <sheetName val="70011"/>
      <sheetName val="70012"/>
      <sheetName val="70013"/>
      <sheetName val="70014"/>
      <sheetName val="70015"/>
      <sheetName val="70016"/>
      <sheetName val="71100"/>
      <sheetName val="71101"/>
      <sheetName val="71300"/>
      <sheetName val="72000"/>
      <sheetName val="72210"/>
      <sheetName val="72220"/>
      <sheetName val="72230"/>
      <sheetName val="79130"/>
      <sheetName val="79220"/>
      <sheetName val="79221"/>
      <sheetName val="79222"/>
      <sheetName val="81100"/>
      <sheetName val="81300"/>
      <sheetName val="82210"/>
      <sheetName val="82220"/>
      <sheetName val="82230"/>
      <sheetName val="89130"/>
      <sheetName val="89220"/>
      <sheetName val="90000"/>
      <sheetName val="91100"/>
      <sheetName val="91200"/>
      <sheetName val="91300"/>
      <sheetName val="92200"/>
      <sheetName val="92201"/>
      <sheetName val="92210"/>
      <sheetName val="92220"/>
      <sheetName val="93203"/>
      <sheetName val="99410"/>
      <sheetName val="99411"/>
      <sheetName val="99417"/>
      <sheetName val="99418"/>
      <sheetName val="99419"/>
      <sheetName val="99427"/>
      <sheetName val="99429"/>
      <sheetName val="99430"/>
      <sheetName val="99431"/>
      <sheetName val="99432"/>
      <sheetName val="99900"/>
      <sheetName val="50000"/>
      <sheetName val="50001"/>
      <sheetName val="50002"/>
      <sheetName val="50003"/>
      <sheetName val="50004"/>
      <sheetName val="50005"/>
      <sheetName val="50006"/>
      <sheetName val="50007"/>
      <sheetName val="50008"/>
      <sheetName val="50009"/>
      <sheetName val="50011"/>
      <sheetName val="50012"/>
      <sheetName val="50013"/>
      <sheetName val="50014"/>
      <sheetName val="50100"/>
      <sheetName val="50101"/>
      <sheetName val="50102"/>
      <sheetName val="50103"/>
      <sheetName val="50104"/>
      <sheetName val="50401"/>
      <sheetName val="50402"/>
      <sheetName val="50403"/>
      <sheetName val="50901"/>
      <sheetName val="50902"/>
      <sheetName val="50903"/>
      <sheetName val="52240"/>
      <sheetName val="59210"/>
      <sheetName val="59900"/>
      <sheetName val="55000"/>
      <sheetName val="23500"/>
      <sheetName val="23600"/>
      <sheetName val="23601"/>
      <sheetName val="23620"/>
      <sheetName val="93101"/>
      <sheetName val="93102"/>
      <sheetName val="93103"/>
      <sheetName val="93104"/>
      <sheetName val="93105"/>
      <sheetName val="93106"/>
      <sheetName val="27000"/>
      <sheetName val="26000"/>
      <sheetName val="26500"/>
      <sheetName val="23400"/>
      <sheetName val="23420"/>
      <sheetName val="23430"/>
      <sheetName val="23440"/>
      <sheetName val="23450"/>
      <sheetName val="21000"/>
      <sheetName val="22100"/>
      <sheetName val="26108"/>
      <sheetName val="26308"/>
      <sheetName val="26908"/>
      <sheetName val="25906"/>
      <sheetName val="26206"/>
      <sheetName val="24500"/>
      <sheetName val="24501"/>
      <sheetName val="24502"/>
      <sheetName val="24503"/>
      <sheetName val="24504"/>
      <sheetName val="24505"/>
      <sheetName val="23000"/>
      <sheetName val="23010"/>
      <sheetName val="23721"/>
      <sheetName val="23741"/>
      <sheetName val="99412"/>
      <sheetName val="99501"/>
      <sheetName val="23724"/>
      <sheetName val="23744"/>
      <sheetName val="12300"/>
      <sheetName val="12310"/>
      <sheetName val="12320"/>
      <sheetName val="12330"/>
      <sheetName val="12340"/>
      <sheetName val="12350"/>
      <sheetName val="12360"/>
      <sheetName val="24100"/>
      <sheetName val="93001"/>
      <sheetName val="93002"/>
      <sheetName val="26101"/>
      <sheetName val="26901"/>
      <sheetName val="23300"/>
      <sheetName val="23020"/>
      <sheetName val="23700"/>
      <sheetName val="23710"/>
      <sheetName val="23800"/>
      <sheetName val="23900"/>
      <sheetName val="26107"/>
      <sheetName val="26207"/>
      <sheetName val="26208"/>
      <sheetName val="26307"/>
      <sheetName val="26907"/>
      <sheetName val="26114"/>
      <sheetName val="26314"/>
      <sheetName val="26914"/>
      <sheetName val="26115"/>
      <sheetName val="26116"/>
      <sheetName val="26315"/>
      <sheetName val="26915"/>
      <sheetName val="26113"/>
      <sheetName val="26313"/>
      <sheetName val="26913"/>
      <sheetName val="26117"/>
      <sheetName val="26317"/>
      <sheetName val="26917"/>
      <sheetName val="26118"/>
      <sheetName val="26318"/>
      <sheetName val="26918"/>
      <sheetName val="26121"/>
      <sheetName val="26122"/>
      <sheetName val="26321"/>
      <sheetName val="26322"/>
      <sheetName val="26921"/>
      <sheetName val="26123"/>
      <sheetName val="26126"/>
      <sheetName val="26326"/>
      <sheetName val="26926"/>
      <sheetName val="26127"/>
      <sheetName val="26128"/>
      <sheetName val="26129"/>
      <sheetName val="26130"/>
      <sheetName val="26930"/>
      <sheetName val="26329"/>
      <sheetName val="26330"/>
      <sheetName val="26323"/>
      <sheetName val="26923"/>
      <sheetName val="99423"/>
      <sheetName val="99420"/>
      <sheetName val="99421"/>
      <sheetName val="30000"/>
      <sheetName val="31000"/>
      <sheetName val="32000"/>
      <sheetName val="32100"/>
      <sheetName val="33100"/>
      <sheetName val="33200"/>
      <sheetName val="33000"/>
      <sheetName val="99408"/>
      <sheetName val="99409"/>
      <sheetName val="92100"/>
      <sheetName val="27101"/>
      <sheetName val="27102"/>
      <sheetName val="27103"/>
      <sheetName val="27104"/>
      <sheetName val="27105"/>
      <sheetName val="27110"/>
      <sheetName val="27111"/>
      <sheetName val="27116"/>
      <sheetName val="27118"/>
      <sheetName val="27119"/>
      <sheetName val="27918"/>
      <sheetName val="27902"/>
      <sheetName val="27916"/>
      <sheetName val="99498"/>
      <sheetName val="27140"/>
      <sheetName val="27150"/>
      <sheetName val="27210"/>
      <sheetName val="27220"/>
      <sheetName val="27301"/>
      <sheetName val="27910"/>
      <sheetName val="27911"/>
      <sheetName val="27912"/>
      <sheetName val="27913"/>
      <sheetName val="27990"/>
      <sheetName val="27801"/>
      <sheetName val="27901"/>
      <sheetName val="23410"/>
      <sheetName val="25200"/>
      <sheetName val="25900"/>
      <sheetName val="24000"/>
      <sheetName val="24400"/>
      <sheetName val="24700"/>
      <sheetName val="93201"/>
      <sheetName val="93202"/>
      <sheetName val="26106"/>
      <sheetName val="26306"/>
      <sheetName val="26906"/>
      <sheetName val="24600"/>
      <sheetName val="23100"/>
      <sheetName val="25000"/>
      <sheetName val="25901"/>
      <sheetName val="26201"/>
      <sheetName val="26202"/>
      <sheetName val="26301"/>
      <sheetName val="26210"/>
      <sheetName val="26310"/>
      <sheetName val="11200"/>
      <sheetName val="11210"/>
      <sheetName val="11220"/>
      <sheetName val="11230"/>
      <sheetName val="23030"/>
      <sheetName val="99300"/>
      <sheetName val="93300"/>
      <sheetName val="99911"/>
      <sheetName val="99912"/>
      <sheetName val="99913"/>
      <sheetName val="99914"/>
      <sheetName val="99921"/>
      <sheetName val="99922"/>
      <sheetName val="99923"/>
      <sheetName val="99924"/>
      <sheetName val="99925"/>
      <sheetName val="99926"/>
      <sheetName val="99927"/>
      <sheetName val="99931"/>
      <sheetName val="99932"/>
      <sheetName val="99933"/>
      <sheetName val="99941"/>
      <sheetName val="99971"/>
      <sheetName val="99972"/>
      <sheetName val="99973"/>
      <sheetName val="99981"/>
      <sheetName val="99414"/>
      <sheetName val="99415"/>
      <sheetName val="99413"/>
      <sheetName val="99416"/>
      <sheetName val="99422"/>
      <sheetName val="26119"/>
      <sheetName val="26319"/>
      <sheetName val="26919"/>
      <sheetName val="26120"/>
      <sheetName val="26320"/>
      <sheetName val="26920"/>
      <sheetName val="26125"/>
      <sheetName val="26325"/>
      <sheetName val="26124"/>
      <sheetName val="26324"/>
      <sheetName val="26924"/>
      <sheetName val="23460"/>
      <sheetName val="99425"/>
      <sheetName val="99426"/>
      <sheetName val="99428"/>
      <sheetName val="27401"/>
      <sheetName val="27914"/>
      <sheetName val="79911"/>
      <sheetName val="780"/>
      <sheetName val="781"/>
      <sheetName val="782"/>
      <sheetName val="783"/>
      <sheetName val="784"/>
      <sheetName val="785"/>
      <sheetName val="787"/>
      <sheetName val="788"/>
      <sheetName val="789"/>
      <sheetName val="759"/>
      <sheetName val="760"/>
      <sheetName val="790"/>
      <sheetName val="795"/>
      <sheetName val="796"/>
      <sheetName val="797"/>
      <sheetName val="798"/>
      <sheetName val="799"/>
      <sheetName val="59222"/>
      <sheetName val="70010"/>
      <sheetName val="70101"/>
      <sheetName val="70102"/>
      <sheetName val="70111"/>
      <sheetName val="70112"/>
      <sheetName val="70192"/>
      <sheetName val="79902"/>
      <sheetName val="70131"/>
      <sheetName val="70191"/>
      <sheetName val="79920"/>
      <sheetName val="71400"/>
      <sheetName val="76000"/>
      <sheetName val="79310"/>
      <sheetName val="79320"/>
      <sheetName val="79321"/>
      <sheetName val="79900"/>
      <sheetName val="79901"/>
      <sheetName val="79910"/>
      <sheetName val="80010"/>
      <sheetName val="80101"/>
      <sheetName val="80102"/>
      <sheetName val="80103"/>
      <sheetName val="80301"/>
      <sheetName val="81400"/>
      <sheetName val="86000"/>
      <sheetName val="89221"/>
      <sheetName val="89310"/>
      <sheetName val="89320"/>
      <sheetName val="89900"/>
      <sheetName val="89901"/>
      <sheetName val="Synthèse comptes ASF"/>
      <sheetName val="Synthèse comptes ACSF"/>
      <sheetName val="Synthèse comptes ASF2"/>
      <sheetName val="Synthèse comptes ASF3"/>
      <sheetName val="Synthèse comptes AMSF"/>
      <sheetName val="Synthèse comptes ASF D"/>
      <sheetName val="Synthèse comptes ASF Azur"/>
      <sheetName val="Feuil1"/>
      <sheetName val="matrice agresso asf"/>
      <sheetName val="matrice agresso amsf"/>
      <sheetName val="matrice agresso acsf"/>
      <sheetName val="matrice agresso asf2"/>
      <sheetName val="matrice agresso asf3"/>
      <sheetName val="matrice agresso D"/>
      <sheetName val="matrice agresso ASF Azur"/>
      <sheetName val="checks de ventilation"/>
      <sheetName val="Plnning d'entretiens"/>
      <sheetName val="Feuil2"/>
      <sheetName val="Feuil3"/>
      <sheetName val="PABAU311201"/>
      <sheetName val="Résultat_BCS"/>
      <sheetName val="Log_Livre"/>
      <sheetName val="AT_SC"/>
      <sheetName val="AT_Log"/>
      <sheetName val="Data_Management"/>
      <sheetName val="Data_Mining"/>
      <sheetName val="Paul_Bert"/>
      <sheetName val="TPS_62"/>
      <sheetName val="Metz_Cegetel"/>
      <sheetName val="Laxou_Cegetel"/>
      <sheetName val="SC_Renault"/>
      <sheetName val="AOL_CBR"/>
      <sheetName val="AOL_SUBP"/>
      <sheetName val="AOL_Tech"/>
      <sheetName val="AOL_Cost_+"/>
      <sheetName val="BMS_Microsoft"/>
      <sheetName val="Renault_Sigma"/>
      <sheetName val="Renault_Back"/>
      <sheetName val="SC-MC_tél"/>
      <sheetName val="SC_SFR"/>
      <sheetName val="SC_Sagem"/>
      <sheetName val="SC_New_biz"/>
      <sheetName val="SC-MC_données"/>
      <sheetName val="SC_UGC_UK"/>
      <sheetName val="SC-Fréquence_+"/>
      <sheetName val="SC-Prisma_Presse"/>
      <sheetName val="Log_CTC"/>
      <sheetName val="Log_mc"/>
      <sheetName val="Log_SFR"/>
      <sheetName val="LOG_SRD"/>
      <sheetName val="LOG_MDLF"/>
      <sheetName val="Heures_prêtées"/>
      <sheetName val="Heures_reçues"/>
      <sheetName val="solde_refact_d'heures"/>
      <sheetName val="Clés_AOL"/>
      <sheetName val="Taxe_Pro"/>
      <sheetName val="locaux_bsf1"/>
      <sheetName val="locaux_bsf2"/>
      <sheetName val="Ecritures_compta_achats"/>
      <sheetName val="Contrats_de_travail"/>
      <sheetName val="Synthèse_clés"/>
      <sheetName val="Répartition_structures"/>
      <sheetName val="Répartition_Dév"/>
      <sheetName val="base_pl1_et_pl2"/>
      <sheetName val="structures_mgt_bsf"/>
      <sheetName val="répart__24000_(SD)"/>
      <sheetName val="répart__23410_(transport)"/>
      <sheetName val="répart__ACD"/>
      <sheetName val="répart__Maintenance"/>
      <sheetName val="répart__Informatique_interne"/>
      <sheetName val="Matrice_Pipac_ASF"/>
      <sheetName val="Matrice_Pipac_ACSF"/>
      <sheetName val="Matrice_Pipac_ASF2"/>
      <sheetName val="Matrice_Pipac_ASF3"/>
      <sheetName val="Matrice_Pipac_AMSF"/>
      <sheetName val="Matrice_Pipac_ASF_D"/>
      <sheetName val="Matrice_Pipac_ASF_Azur"/>
      <sheetName val="Matrice_Pipac_BSF_Group"/>
      <sheetName val="Synthèse_comptes_ASF"/>
      <sheetName val="Synthèse_comptes_ACSF"/>
      <sheetName val="Synthèse_comptes_ASF2"/>
      <sheetName val="Synthèse_comptes_ASF3"/>
      <sheetName val="Synthèse_comptes_AMSF"/>
      <sheetName val="Synthèse_comptes_ASF_D"/>
      <sheetName val="Synthèse_comptes_ASF_Azur"/>
      <sheetName val="matrice_agresso_asf"/>
      <sheetName val="matrice_agresso_amsf"/>
      <sheetName val="matrice_agresso_acsf"/>
      <sheetName val="matrice_agresso_asf2"/>
      <sheetName val="matrice_agresso_asf3"/>
      <sheetName val="matrice_agresso_D"/>
      <sheetName val="matrice_agresso_ASF_Azur"/>
      <sheetName val="checks_de_ventilation"/>
      <sheetName val="Plnning_d'entretie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tique"/>
      <sheetName val="Menu+Impression"/>
      <sheetName val="CDFs"/>
      <sheetName val="Personnel"/>
      <sheetName val="ACSF prod"/>
      <sheetName val="MD prod"/>
      <sheetName val="LOG prod"/>
      <sheetName val="AMSF prod"/>
      <sheetName val="SC prod"/>
      <sheetName val="Clés Atton"/>
      <sheetName val="Résultat BCS"/>
      <sheetName val="Communication"/>
      <sheetName val="Data Management"/>
      <sheetName val="Data Mining"/>
      <sheetName val="Orange"/>
      <sheetName val="BMG"/>
      <sheetName val="MGM"/>
      <sheetName val="Paul Bert"/>
      <sheetName val="Crié"/>
      <sheetName val="New Bus L&amp;M"/>
      <sheetName val="clefs ALSF"/>
      <sheetName val="Metz Cegetel"/>
      <sheetName val="Laxou Cegetel"/>
      <sheetName val="SC Renault"/>
      <sheetName val="AOL"/>
      <sheetName val="BMS Microsoft"/>
      <sheetName val="TPS 62"/>
      <sheetName val="New bus Vendin"/>
      <sheetName val="Renault Sigma"/>
      <sheetName val="Renault Back"/>
      <sheetName val="Lettershop"/>
      <sheetName val="Cartes"/>
      <sheetName val="Editique"/>
      <sheetName val="mm+lv"/>
      <sheetName val="SC-MC tél"/>
      <sheetName val="SC Sagem"/>
      <sheetName val="SC TPS"/>
      <sheetName val="SC-MC données"/>
      <sheetName val="SC SFR"/>
      <sheetName val="SC UGC UK"/>
      <sheetName val="SC-Fréquence +"/>
      <sheetName val="SC-Philips"/>
      <sheetName val="SC-Prisma Presse"/>
      <sheetName val="Log CTC"/>
      <sheetName val="Log mc"/>
      <sheetName val="Log SFR"/>
      <sheetName val="LOG SRD"/>
      <sheetName val="LOG MDLF"/>
      <sheetName val="Heures prêtées"/>
      <sheetName val="Heures reçues"/>
      <sheetName val="solde refact d'heures"/>
      <sheetName val="Clés AOL"/>
      <sheetName val="Taxe Pro"/>
      <sheetName val="locaux bsf1"/>
      <sheetName val="locaux bsf2"/>
      <sheetName val="PCs"/>
      <sheetName val="Ecritures compta achats"/>
      <sheetName val="Contrats de travail"/>
      <sheetName val="base pl1 et pl2"/>
      <sheetName val="Clés"/>
      <sheetName val="Synthèse clés"/>
      <sheetName val="Répartition structures"/>
      <sheetName val="Répartition Dév"/>
      <sheetName val="Structures"/>
      <sheetName val="Participation"/>
      <sheetName val="structures mgt bsf"/>
      <sheetName val="répart. 24000 (SD)"/>
      <sheetName val="répart. 23410 (transport)"/>
      <sheetName val="répart. ACD"/>
      <sheetName val="répart. Maintenance"/>
      <sheetName val="répart. Informatique interne"/>
      <sheetName val="_options"/>
      <sheetName val="Matrice Pipac ASF"/>
      <sheetName val="Matrice Pipac ACSF"/>
      <sheetName val="Matrice Pipac ASF2"/>
      <sheetName val="Matrice Pipac ASF3"/>
      <sheetName val="Matrice Pipac AMSF"/>
      <sheetName val="Matrice Pipac ASF D"/>
      <sheetName val="Matrice Pipac ASF Azur"/>
      <sheetName val="Matrice Pipac BSF Group"/>
      <sheetName val="40101"/>
      <sheetName val="40102"/>
      <sheetName val="40103"/>
      <sheetName val="40104"/>
      <sheetName val="40105"/>
      <sheetName val="40106"/>
      <sheetName val="40301"/>
      <sheetName val="40302"/>
      <sheetName val="40303"/>
      <sheetName val="40304"/>
      <sheetName val="40500"/>
      <sheetName val="40900"/>
      <sheetName val="49999"/>
      <sheetName val="700"/>
      <sheetName val="701"/>
      <sheetName val="702"/>
      <sheetName val="703"/>
      <sheetName val="704"/>
      <sheetName val="705"/>
      <sheetName val="706"/>
      <sheetName val="707"/>
      <sheetName val="708"/>
      <sheetName val="709"/>
      <sheetName val="710"/>
      <sheetName val="711"/>
      <sheetName val="712"/>
      <sheetName val="720"/>
      <sheetName val="721"/>
      <sheetName val="722"/>
      <sheetName val="723"/>
      <sheetName val="724"/>
      <sheetName val="725"/>
      <sheetName val="726"/>
      <sheetName val="727"/>
      <sheetName val="728"/>
      <sheetName val="729"/>
      <sheetName val="730"/>
      <sheetName val="731"/>
      <sheetName val="732"/>
      <sheetName val="733"/>
      <sheetName val="72240"/>
      <sheetName val="82240"/>
      <sheetName val="10000"/>
      <sheetName val="11100"/>
      <sheetName val="11101"/>
      <sheetName val="11102"/>
      <sheetName val="11103"/>
      <sheetName val="11104"/>
      <sheetName val="11300"/>
      <sheetName val="11400"/>
      <sheetName val="12000"/>
      <sheetName val="12100"/>
      <sheetName val="12101"/>
      <sheetName val="12102"/>
      <sheetName val="12103"/>
      <sheetName val="13100"/>
      <sheetName val="13101"/>
      <sheetName val="13102"/>
      <sheetName val="14000"/>
      <sheetName val="14100"/>
      <sheetName val="14101"/>
      <sheetName val="20000"/>
      <sheetName val="27115"/>
      <sheetName val="51100"/>
      <sheetName val="51200"/>
      <sheetName val="52310"/>
      <sheetName val="52311"/>
      <sheetName val="42000"/>
      <sheetName val="70000"/>
      <sheetName val="70001"/>
      <sheetName val="70002"/>
      <sheetName val="70003"/>
      <sheetName val="70004"/>
      <sheetName val="70005"/>
      <sheetName val="70006"/>
      <sheetName val="70007"/>
      <sheetName val="70008"/>
      <sheetName val="70009"/>
      <sheetName val="70011"/>
      <sheetName val="70012"/>
      <sheetName val="70013"/>
      <sheetName val="70014"/>
      <sheetName val="70015"/>
      <sheetName val="70016"/>
      <sheetName val="71100"/>
      <sheetName val="71101"/>
      <sheetName val="71300"/>
      <sheetName val="72000"/>
      <sheetName val="72210"/>
      <sheetName val="72220"/>
      <sheetName val="72230"/>
      <sheetName val="79130"/>
      <sheetName val="79220"/>
      <sheetName val="79221"/>
      <sheetName val="79222"/>
      <sheetName val="81100"/>
      <sheetName val="81300"/>
      <sheetName val="82210"/>
      <sheetName val="82220"/>
      <sheetName val="82230"/>
      <sheetName val="89130"/>
      <sheetName val="89220"/>
      <sheetName val="90000"/>
      <sheetName val="91100"/>
      <sheetName val="91200"/>
      <sheetName val="91300"/>
      <sheetName val="92200"/>
      <sheetName val="92201"/>
      <sheetName val="92210"/>
      <sheetName val="92220"/>
      <sheetName val="93203"/>
      <sheetName val="99410"/>
      <sheetName val="99411"/>
      <sheetName val="99417"/>
      <sheetName val="99418"/>
      <sheetName val="99419"/>
      <sheetName val="99427"/>
      <sheetName val="99429"/>
      <sheetName val="99430"/>
      <sheetName val="99431"/>
      <sheetName val="99432"/>
      <sheetName val="99900"/>
      <sheetName val="50000"/>
      <sheetName val="50001"/>
      <sheetName val="50002"/>
      <sheetName val="50003"/>
      <sheetName val="50004"/>
      <sheetName val="50005"/>
      <sheetName val="50006"/>
      <sheetName val="50007"/>
      <sheetName val="50100"/>
      <sheetName val="50101"/>
      <sheetName val="50102"/>
      <sheetName val="50103"/>
      <sheetName val="50104"/>
      <sheetName val="50401"/>
      <sheetName val="50402"/>
      <sheetName val="50403"/>
      <sheetName val="50901"/>
      <sheetName val="50902"/>
      <sheetName val="50903"/>
      <sheetName val="52240"/>
      <sheetName val="59210"/>
      <sheetName val="59900"/>
      <sheetName val="55000"/>
      <sheetName val="23500"/>
      <sheetName val="23600"/>
      <sheetName val="23601"/>
      <sheetName val="23620"/>
      <sheetName val="93101"/>
      <sheetName val="93102"/>
      <sheetName val="93103"/>
      <sheetName val="93104"/>
      <sheetName val="93105"/>
      <sheetName val="93106"/>
      <sheetName val="27000"/>
      <sheetName val="26000"/>
      <sheetName val="26500"/>
      <sheetName val="23400"/>
      <sheetName val="23420"/>
      <sheetName val="23430"/>
      <sheetName val="23440"/>
      <sheetName val="23450"/>
      <sheetName val="21000"/>
      <sheetName val="22100"/>
      <sheetName val="26108"/>
      <sheetName val="26308"/>
      <sheetName val="26908"/>
      <sheetName val="25906"/>
      <sheetName val="26206"/>
      <sheetName val="24500"/>
      <sheetName val="24501"/>
      <sheetName val="24502"/>
      <sheetName val="24503"/>
      <sheetName val="24504"/>
      <sheetName val="24505"/>
      <sheetName val="23000"/>
      <sheetName val="23010"/>
      <sheetName val="23721"/>
      <sheetName val="23741"/>
      <sheetName val="99412"/>
      <sheetName val="99501"/>
      <sheetName val="23724"/>
      <sheetName val="23744"/>
      <sheetName val="12300"/>
      <sheetName val="12310"/>
      <sheetName val="12320"/>
      <sheetName val="12330"/>
      <sheetName val="12340"/>
      <sheetName val="12350"/>
      <sheetName val="12360"/>
      <sheetName val="24100"/>
      <sheetName val="93001"/>
      <sheetName val="93002"/>
      <sheetName val="26101"/>
      <sheetName val="26901"/>
      <sheetName val="23300"/>
      <sheetName val="23020"/>
      <sheetName val="23700"/>
      <sheetName val="23710"/>
      <sheetName val="23800"/>
      <sheetName val="23900"/>
      <sheetName val="26107"/>
      <sheetName val="26207"/>
      <sheetName val="26208"/>
      <sheetName val="26307"/>
      <sheetName val="26907"/>
      <sheetName val="26114"/>
      <sheetName val="26314"/>
      <sheetName val="26914"/>
      <sheetName val="26115"/>
      <sheetName val="26116"/>
      <sheetName val="26315"/>
      <sheetName val="26915"/>
      <sheetName val="26113"/>
      <sheetName val="26313"/>
      <sheetName val="26913"/>
      <sheetName val="26117"/>
      <sheetName val="26317"/>
      <sheetName val="26917"/>
      <sheetName val="26118"/>
      <sheetName val="26318"/>
      <sheetName val="26918"/>
      <sheetName val="26121"/>
      <sheetName val="26122"/>
      <sheetName val="26321"/>
      <sheetName val="26322"/>
      <sheetName val="26921"/>
      <sheetName val="26126"/>
      <sheetName val="26326"/>
      <sheetName val="26926"/>
      <sheetName val="26127"/>
      <sheetName val="26128"/>
      <sheetName val="26129"/>
      <sheetName val="26329"/>
      <sheetName val="26130"/>
      <sheetName val="26930"/>
      <sheetName val="26330"/>
      <sheetName val="26123"/>
      <sheetName val="26323"/>
      <sheetName val="26923"/>
      <sheetName val="99423"/>
      <sheetName val="99420"/>
      <sheetName val="99421"/>
      <sheetName val="30000"/>
      <sheetName val="31000"/>
      <sheetName val="32000"/>
      <sheetName val="33000"/>
      <sheetName val="99408"/>
      <sheetName val="99409"/>
      <sheetName val="92100"/>
      <sheetName val="27101"/>
      <sheetName val="27102"/>
      <sheetName val="27103"/>
      <sheetName val="27104"/>
      <sheetName val="27105"/>
      <sheetName val="27110"/>
      <sheetName val="27111"/>
      <sheetName val="27116"/>
      <sheetName val="27118"/>
      <sheetName val="27119"/>
      <sheetName val="27120"/>
      <sheetName val="27918"/>
      <sheetName val="27919"/>
      <sheetName val="27920"/>
      <sheetName val="27902"/>
      <sheetName val="27916"/>
      <sheetName val="99498"/>
      <sheetName val="27140"/>
      <sheetName val="27150"/>
      <sheetName val="27210"/>
      <sheetName val="27220"/>
      <sheetName val="27301"/>
      <sheetName val="27910"/>
      <sheetName val="27911"/>
      <sheetName val="27912"/>
      <sheetName val="27913"/>
      <sheetName val="27990"/>
      <sheetName val="27801"/>
      <sheetName val="27901"/>
      <sheetName val="23410"/>
      <sheetName val="25200"/>
      <sheetName val="25900"/>
      <sheetName val="24000"/>
      <sheetName val="24400"/>
      <sheetName val="24700"/>
      <sheetName val="93201"/>
      <sheetName val="93202"/>
      <sheetName val="26106"/>
      <sheetName val="26306"/>
      <sheetName val="26906"/>
      <sheetName val="24600"/>
      <sheetName val="23100"/>
      <sheetName val="25000"/>
      <sheetName val="25901"/>
      <sheetName val="26201"/>
      <sheetName val="26202"/>
      <sheetName val="26301"/>
      <sheetName val="26210"/>
      <sheetName val="26310"/>
      <sheetName val="11200"/>
      <sheetName val="11210"/>
      <sheetName val="11220"/>
      <sheetName val="11230"/>
      <sheetName val="23030"/>
      <sheetName val="99300"/>
      <sheetName val="93300"/>
      <sheetName val="99911"/>
      <sheetName val="99912"/>
      <sheetName val="99913"/>
      <sheetName val="99914"/>
      <sheetName val="99921"/>
      <sheetName val="99922"/>
      <sheetName val="99923"/>
      <sheetName val="99924"/>
      <sheetName val="99925"/>
      <sheetName val="99926"/>
      <sheetName val="99927"/>
      <sheetName val="99931"/>
      <sheetName val="99932"/>
      <sheetName val="99933"/>
      <sheetName val="99941"/>
      <sheetName val="99971"/>
      <sheetName val="99972"/>
      <sheetName val="99973"/>
      <sheetName val="99981"/>
      <sheetName val="99414"/>
      <sheetName val="99415"/>
      <sheetName val="99413"/>
      <sheetName val="99416"/>
      <sheetName val="99422"/>
      <sheetName val="26119"/>
      <sheetName val="26319"/>
      <sheetName val="26919"/>
      <sheetName val="26120"/>
      <sheetName val="26320"/>
      <sheetName val="26920"/>
      <sheetName val="26125"/>
      <sheetName val="26325"/>
      <sheetName val="26124"/>
      <sheetName val="26324"/>
      <sheetName val="26924"/>
      <sheetName val="23460"/>
      <sheetName val="99425"/>
      <sheetName val="99426"/>
      <sheetName val="99428"/>
      <sheetName val="27401"/>
      <sheetName val="27914"/>
      <sheetName val="79911"/>
      <sheetName val="780"/>
      <sheetName val="781"/>
      <sheetName val="782"/>
      <sheetName val="783"/>
      <sheetName val="784"/>
      <sheetName val="785"/>
      <sheetName val="787"/>
      <sheetName val="788"/>
      <sheetName val="789"/>
      <sheetName val="759"/>
      <sheetName val="760"/>
      <sheetName val="761"/>
      <sheetName val="792"/>
      <sheetName val="793"/>
      <sheetName val="794"/>
      <sheetName val="790"/>
      <sheetName val="795"/>
      <sheetName val="796"/>
      <sheetName val="797"/>
      <sheetName val="798"/>
      <sheetName val="799"/>
      <sheetName val="59222"/>
      <sheetName val="70010"/>
      <sheetName val="70101"/>
      <sheetName val="70102"/>
      <sheetName val="70111"/>
      <sheetName val="70112"/>
      <sheetName val="70192"/>
      <sheetName val="79902"/>
      <sheetName val="70131"/>
      <sheetName val="70191"/>
      <sheetName val="79920"/>
      <sheetName val="71400"/>
      <sheetName val="76000"/>
      <sheetName val="79310"/>
      <sheetName val="79320"/>
      <sheetName val="79321"/>
      <sheetName val="79900"/>
      <sheetName val="79901"/>
      <sheetName val="79910"/>
      <sheetName val="80010"/>
      <sheetName val="80101"/>
      <sheetName val="80102"/>
      <sheetName val="80103"/>
      <sheetName val="80104"/>
      <sheetName val="80301"/>
      <sheetName val="81400"/>
      <sheetName val="86000"/>
      <sheetName val="89221"/>
      <sheetName val="89310"/>
      <sheetName val="89320"/>
      <sheetName val="89900"/>
      <sheetName val="89901"/>
      <sheetName val="Synthèse comptes ASF"/>
      <sheetName val="Synthèse comptes ACSF"/>
      <sheetName val="Synthèse comptes ASF2"/>
      <sheetName val="Synthèse comptes ASF3"/>
      <sheetName val="Synthèse comptes AMSF"/>
      <sheetName val="Synthèse comptes ASF D"/>
      <sheetName val="checks de ventilation"/>
      <sheetName val="Amort ASF TOT"/>
      <sheetName val="Inv. Informá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s mgt bsf"/>
      <sheetName val="répart. Maintenance"/>
      <sheetName val="Menu+Impression"/>
      <sheetName val="CDFs"/>
      <sheetName val="Résultat BCS"/>
      <sheetName val="Setralog"/>
      <sheetName val="AT SC"/>
      <sheetName val="AT Logistique"/>
      <sheetName val="SC Renault"/>
      <sheetName val="Log Atton"/>
      <sheetName val="Metz Cegetel"/>
      <sheetName val="Laxou Cegetel"/>
      <sheetName val="AOL"/>
      <sheetName val="Lettershop"/>
      <sheetName val="Cartes"/>
      <sheetName val="Editique"/>
      <sheetName val="mm+lv"/>
      <sheetName val="SC-MC tél"/>
      <sheetName val="SC-MC données"/>
      <sheetName val="SC UGC"/>
      <sheetName val="SC UGC UK"/>
      <sheetName val="SC Gaumont"/>
      <sheetName val="SC-SGED"/>
      <sheetName val="SC-Fréquence +"/>
      <sheetName val="SC-Philips"/>
      <sheetName val="SC-Prisma Presse"/>
      <sheetName val="Log CTC"/>
      <sheetName val="Log SGED"/>
      <sheetName val="Log mc"/>
      <sheetName val="Log mdlf"/>
      <sheetName val="Log srd"/>
      <sheetName val="Heures prêtées"/>
      <sheetName val="Heures reçues"/>
      <sheetName val="solde refact d'heures"/>
      <sheetName val="base pl1 et pl2"/>
      <sheetName val="Taxe Pro"/>
      <sheetName val="locaux bsf1"/>
      <sheetName val="locaux bsf2"/>
      <sheetName val="Structures"/>
      <sheetName val="Participation"/>
      <sheetName val="répart. 24000 (SD)"/>
      <sheetName val="répart. 23410 (transport)"/>
      <sheetName val="répart. ACD"/>
      <sheetName val="répart. Informatique interne"/>
      <sheetName val="Personnel"/>
      <sheetName val="MD prod"/>
      <sheetName val="LOG prod"/>
      <sheetName val="SC prod"/>
      <sheetName val="Matrice Bicos BSF"/>
      <sheetName val="Matrice Bicos BCSF"/>
      <sheetName val="Matrice Bicos ASF Azur"/>
      <sheetName val="Matrice Bicos Setralog"/>
      <sheetName val="Matrice Bicos BSG"/>
      <sheetName val="50001"/>
      <sheetName val="50000"/>
      <sheetName val="23500"/>
      <sheetName val="23600"/>
      <sheetName val="99603"/>
      <sheetName val="10000"/>
      <sheetName val="92310"/>
      <sheetName val="92320"/>
      <sheetName val="92330"/>
      <sheetName val="92340"/>
      <sheetName val="92350"/>
      <sheetName val="92360"/>
      <sheetName val="93101"/>
      <sheetName val="93102"/>
      <sheetName val="93103"/>
      <sheetName val="93104"/>
      <sheetName val="93105"/>
      <sheetName val="93106"/>
      <sheetName val="27000"/>
      <sheetName val="26000"/>
      <sheetName val="26500"/>
      <sheetName val="23400"/>
      <sheetName val="23420"/>
      <sheetName val="23430"/>
      <sheetName val="23440"/>
      <sheetName val="23450"/>
      <sheetName val="23460"/>
      <sheetName val="11100"/>
      <sheetName val="11300"/>
      <sheetName val="11400"/>
      <sheetName val="99601"/>
      <sheetName val="13100"/>
      <sheetName val="92200"/>
      <sheetName val="92220"/>
      <sheetName val="92210"/>
      <sheetName val="99602"/>
      <sheetName val="21000"/>
      <sheetName val="22100"/>
      <sheetName val="26108"/>
      <sheetName val="26308"/>
      <sheetName val="26908"/>
      <sheetName val="25906"/>
      <sheetName val="26206"/>
      <sheetName val="24500"/>
      <sheetName val="24501"/>
      <sheetName val="20000"/>
      <sheetName val="23000"/>
      <sheetName val="23010"/>
      <sheetName val="23721"/>
      <sheetName val="23741"/>
      <sheetName val="99412"/>
      <sheetName val="99501"/>
      <sheetName val="23724"/>
      <sheetName val="23744"/>
      <sheetName val="12000"/>
      <sheetName val="12100"/>
      <sheetName val="12101"/>
      <sheetName val="12102"/>
      <sheetName val="13101"/>
      <sheetName val="13102"/>
      <sheetName val="14101"/>
      <sheetName val="92201"/>
      <sheetName val="11101"/>
      <sheetName val="11102"/>
      <sheetName val="99418"/>
      <sheetName val="12300"/>
      <sheetName val="12310"/>
      <sheetName val="12320"/>
      <sheetName val="12330"/>
      <sheetName val="12340"/>
      <sheetName val="24100"/>
      <sheetName val="93001"/>
      <sheetName val="93002"/>
      <sheetName val="26101"/>
      <sheetName val="26901"/>
      <sheetName val="23300"/>
      <sheetName val="23020"/>
      <sheetName val="23700"/>
      <sheetName val="23710"/>
      <sheetName val="23800"/>
      <sheetName val="23900"/>
      <sheetName val="26107"/>
      <sheetName val="26207"/>
      <sheetName val="26307"/>
      <sheetName val="26907"/>
      <sheetName val="26114"/>
      <sheetName val="26314"/>
      <sheetName val="26914"/>
      <sheetName val="26115"/>
      <sheetName val="26116"/>
      <sheetName val="26315"/>
      <sheetName val="26915"/>
      <sheetName val="26113"/>
      <sheetName val="26313"/>
      <sheetName val="26913"/>
      <sheetName val="26117"/>
      <sheetName val="26317"/>
      <sheetName val="26917"/>
      <sheetName val="26118"/>
      <sheetName val="26318"/>
      <sheetName val="26918"/>
      <sheetName val="26121"/>
      <sheetName val="26122"/>
      <sheetName val="26321"/>
      <sheetName val="26322"/>
      <sheetName val="26921"/>
      <sheetName val="30000"/>
      <sheetName val="99408"/>
      <sheetName val="99409"/>
      <sheetName val="14100"/>
      <sheetName val="92100"/>
      <sheetName val="90000"/>
      <sheetName val="91100"/>
      <sheetName val="99900"/>
      <sheetName val="27101"/>
      <sheetName val="27102"/>
      <sheetName val="27103"/>
      <sheetName val="27104"/>
      <sheetName val="27105"/>
      <sheetName val="27110"/>
      <sheetName val="27111"/>
      <sheetName val="27115"/>
      <sheetName val="27140"/>
      <sheetName val="27150"/>
      <sheetName val="27210"/>
      <sheetName val="27220"/>
      <sheetName val="27301"/>
      <sheetName val="27910"/>
      <sheetName val="27990"/>
      <sheetName val="27801"/>
      <sheetName val="27901"/>
      <sheetName val="99410"/>
      <sheetName val="99411"/>
      <sheetName val="23410"/>
      <sheetName val="25200"/>
      <sheetName val="25900"/>
      <sheetName val="91200"/>
      <sheetName val="24000"/>
      <sheetName val="24400"/>
      <sheetName val="24700"/>
      <sheetName val="93201"/>
      <sheetName val="93202"/>
      <sheetName val="93203"/>
      <sheetName val="26106"/>
      <sheetName val="26306"/>
      <sheetName val="26906"/>
      <sheetName val="24600"/>
      <sheetName val="23100"/>
      <sheetName val="25000"/>
      <sheetName val="25901"/>
      <sheetName val="26123"/>
      <sheetName val="26923"/>
      <sheetName val="26323"/>
      <sheetName val="99423"/>
      <sheetName val="26124"/>
      <sheetName val="26924"/>
      <sheetName val="26324"/>
      <sheetName val="99420"/>
      <sheetName val="26201"/>
      <sheetName val="26301"/>
      <sheetName val="26210"/>
      <sheetName val="26310"/>
      <sheetName val="11200"/>
      <sheetName val="11210"/>
      <sheetName val="11220"/>
      <sheetName val="11230"/>
      <sheetName val="91300"/>
      <sheetName val="23030"/>
      <sheetName val="99300"/>
      <sheetName val="93300"/>
      <sheetName val="99911"/>
      <sheetName val="99912"/>
      <sheetName val="99913"/>
      <sheetName val="99914"/>
      <sheetName val="99921"/>
      <sheetName val="99922"/>
      <sheetName val="99923"/>
      <sheetName val="99924"/>
      <sheetName val="99925"/>
      <sheetName val="99926"/>
      <sheetName val="99927"/>
      <sheetName val="99931"/>
      <sheetName val="99932"/>
      <sheetName val="99933"/>
      <sheetName val="99941"/>
      <sheetName val="99971"/>
      <sheetName val="99981"/>
      <sheetName val="99414"/>
      <sheetName val="99415"/>
      <sheetName val="99413"/>
      <sheetName val="99416"/>
      <sheetName val="99417"/>
      <sheetName val="99419"/>
      <sheetName val="26119"/>
      <sheetName val="26319"/>
      <sheetName val="26919"/>
      <sheetName val="26120"/>
      <sheetName val="26320"/>
      <sheetName val="26920"/>
      <sheetName val="700"/>
      <sheetName val="701"/>
      <sheetName val="702"/>
      <sheetName val="703"/>
      <sheetName val="704"/>
      <sheetName val="705"/>
      <sheetName val="706"/>
      <sheetName val="707"/>
      <sheetName val="708"/>
      <sheetName val="780"/>
      <sheetName val="781"/>
      <sheetName val="782"/>
      <sheetName val="783"/>
      <sheetName val="784"/>
      <sheetName val="785"/>
      <sheetName val="787"/>
      <sheetName val="788"/>
      <sheetName val="789"/>
      <sheetName val="759"/>
      <sheetName val="760"/>
      <sheetName val="790"/>
      <sheetName val="60101"/>
      <sheetName val="60102"/>
      <sheetName val="60103"/>
      <sheetName val="60110"/>
      <sheetName val="60901"/>
      <sheetName val="66000"/>
      <sheetName val="61300"/>
      <sheetName val="69001"/>
      <sheetName val="801"/>
      <sheetName val="900"/>
      <sheetName val="70010"/>
      <sheetName val="70101"/>
      <sheetName val="70102"/>
      <sheetName val="70111"/>
      <sheetName val="70131"/>
      <sheetName val="70191"/>
      <sheetName val="79920"/>
      <sheetName val="71100"/>
      <sheetName val="71101"/>
      <sheetName val="71300"/>
      <sheetName val="71400"/>
      <sheetName val="72000"/>
      <sheetName val="72210"/>
      <sheetName val="72220"/>
      <sheetName val="72230"/>
      <sheetName val="76000"/>
      <sheetName val="79130"/>
      <sheetName val="79220"/>
      <sheetName val="79221"/>
      <sheetName val="79310"/>
      <sheetName val="79320"/>
      <sheetName val="79900"/>
      <sheetName val="79901"/>
      <sheetName val="79910"/>
      <sheetName val="80010"/>
      <sheetName val="80101"/>
      <sheetName val="80102"/>
      <sheetName val="80301"/>
      <sheetName val="81100"/>
      <sheetName val="81300"/>
      <sheetName val="81400"/>
      <sheetName val="82210"/>
      <sheetName val="82220"/>
      <sheetName val="82230"/>
      <sheetName val="86000"/>
      <sheetName val="89130"/>
      <sheetName val="89220"/>
      <sheetName val="89221"/>
      <sheetName val="89310"/>
      <sheetName val="89320"/>
      <sheetName val="89900"/>
      <sheetName val="Synthèse comptes Setralog"/>
      <sheetName val="Synthèse comptes BSF"/>
      <sheetName val="Synthèse comptes BCSF"/>
      <sheetName val="checks de ventilation"/>
      <sheetName val="Tableau interne"/>
      <sheetName val="base invests bsf"/>
      <sheetName val="simul existant par CDF bsf"/>
      <sheetName val="simul par compte bsf"/>
      <sheetName val="Synthèse simulation bsf"/>
      <sheetName val="base invests bcsf"/>
      <sheetName val="simul existant par CDF bcsf"/>
      <sheetName val="simul par compte bcsf"/>
      <sheetName val="Synthèse simulation bc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rieve"/>
      <sheetName val="2004  Load Mag (Dollar v Euro)"/>
      <sheetName val="Avg_Closing Rates - Export Pag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E"/>
      <sheetName val="CR Synthèse"/>
      <sheetName val="CR AOL"/>
      <sheetName val="CR SECLIN"/>
      <sheetName val="PL2"/>
      <sheetName val="Volumétrie"/>
      <sheetName val="Personnel"/>
      <sheetName val="Pers. BSF"/>
      <sheetName val="Fiche de paie"/>
      <sheetName val="Postes"/>
      <sheetName val="Invest spec. AOL"/>
      <sheetName val="Invest Seclin"/>
      <sheetName val="F F AOL"/>
      <sheetName val="F F Seclin"/>
      <sheetName val="Projet"/>
      <sheetName val="Dém. AOL"/>
      <sheetName val="Dem. Seclin"/>
      <sheetName val="%  heure"/>
      <sheetName val="Planif 1"/>
      <sheetName val="G Planif 1"/>
      <sheetName val="Planif 2"/>
      <sheetName val="G Planif 2"/>
      <sheetName val="Planif 3"/>
      <sheetName val="G Planif 3"/>
      <sheetName val="Planif 4"/>
      <sheetName val="G Planif 4"/>
      <sheetName val="Planif 5"/>
      <sheetName val="G Planif 5"/>
      <sheetName val="FF Metz"/>
      <sheetName val="Invest Metz"/>
      <sheetName val="telephon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Liste des Mois"/>
      <sheetName val="Libellé"/>
      <sheetName val="11_Liste1-Etablissement"/>
      <sheetName val="12_Liste2-Banque"/>
      <sheetName val="13_Liste3-Nature"/>
      <sheetName val="12_Banques"/>
      <sheetName val="21_Placement BT"/>
      <sheetName val="20_Emprunts"/>
      <sheetName val="30_Echéancier"/>
      <sheetName val="Total Emprunts"/>
      <sheetName val="P C_BT"/>
      <sheetName val="P C_Banque"/>
      <sheetName val="P C_Crédit MT"/>
      <sheetName val="Ordre de Virement"/>
      <sheetName val="P C_Emprunt"/>
      <sheetName val="Feuil1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_taux"/>
      <sheetName val="Frais P_P1997"/>
    </sheetNames>
    <sheetDataSet>
      <sheetData sheetId="0"/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f sites logistiques"/>
      <sheetName val="Données clés"/>
      <sheetName val="ARTICLES &amp; VOLUMES"/>
      <sheetName val="Cadre de réponse"/>
      <sheetName val="Réponse Engagement de qualité"/>
      <sheetName val="Reponse Logistique"/>
      <sheetName val="Questions réponses"/>
      <sheetName val="Synthèse cadences"/>
      <sheetName val="Synthèse ETP"/>
      <sheetName val="Synthèse invests"/>
      <sheetName val="Annexe Tarifaire 120125"/>
      <sheetName val="Hypothèses "/>
      <sheetName val="Hypothèses 120125"/>
      <sheetName val="Trieur auto vs manu"/>
      <sheetName val="Listinvest"/>
      <sheetName val="Budget client"/>
      <sheetName val="Param"/>
      <sheetName val="Modifs BP"/>
      <sheetName val="Dim"/>
      <sheetName val="To do"/>
      <sheetName val="synthèse"/>
      <sheetName val="Annexe Tarifaire démat"/>
      <sheetName val="Risques et opportunités"/>
      <sheetName val="P&amp;L BP vendue"/>
      <sheetName val="Grille tarifaire (2)"/>
      <sheetName val="Grille tarifaire"/>
      <sheetName val="Annexe Tarifaire"/>
      <sheetName val="Synthèse solutions"/>
      <sheetName val="Annexe Tarifaire BLC sur colis"/>
      <sheetName val="Impacts regroupement"/>
      <sheetName val="Stratégie picking"/>
      <sheetName val="RFA"/>
      <sheetName val="Picking"/>
      <sheetName val="Présentation capacitaire client"/>
      <sheetName val="Budget"/>
      <sheetName val="todo"/>
      <sheetName val="P&amp;L NB_2240 M²"/>
      <sheetName val="MSP et consommables"/>
      <sheetName val="Suivi modifs"/>
      <sheetName val="Process"/>
      <sheetName val="Mode d'emploi"/>
      <sheetName val="Transport"/>
      <sheetName val="Invest mutuali."/>
      <sheetName val="Benchmark"/>
      <sheetName val="MS PROD."/>
      <sheetName val="P&amp;L BP cible"/>
      <sheetName val="Listcadence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_taux"/>
      <sheetName val="Frais P_P1997"/>
    </sheetNames>
    <sheetDataSet>
      <sheetData sheetId="0"/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ciels"/>
      <sheetName val="Actif "/>
      <sheetName val="Passif "/>
      <sheetName val="Etat des flux"/>
      <sheetName val="Etat de résultat"/>
      <sheetName val="Balance 2001 6ch"/>
      <sheetName val="Variation courants"/>
      <sheetName val="Solde d'ouverture"/>
      <sheetName val="Passage 98"/>
      <sheetName val="Actif"/>
      <sheetName val="Passif"/>
      <sheetName val="Flux de trés"/>
      <sheetName val="Immob"/>
      <sheetName val="Soldes Intermédiaires"/>
      <sheetName val="logiciels (récap)"/>
      <sheetName val="Feuil1"/>
      <sheetName val="balance98"/>
      <sheetName val="BILAN"/>
      <sheetName val="Balance comparative (2)"/>
      <sheetName val="Base-Name"/>
      <sheetName val="Actif_"/>
      <sheetName val="Passif_"/>
      <sheetName val="Etat_des_flux"/>
      <sheetName val="Etat_de_résultat"/>
      <sheetName val="Balance_2001_6ch"/>
      <sheetName val="Variation_courants"/>
      <sheetName val="Solde_d'ouverture"/>
      <sheetName val="Passage_98"/>
      <sheetName val="Flux_de_trés"/>
      <sheetName val="Soldes_Intermédiaires"/>
      <sheetName val="logiciels_(récap)"/>
      <sheetName val="Actif_3"/>
      <sheetName val="Passif_3"/>
      <sheetName val="Etat_des_flux3"/>
      <sheetName val="Etat_de_résultat3"/>
      <sheetName val="Balance_2001_6ch3"/>
      <sheetName val="Variation_courants3"/>
      <sheetName val="Solde_d'ouverture3"/>
      <sheetName val="Passage_983"/>
      <sheetName val="Flux_de_trés3"/>
      <sheetName val="Soldes_Intermédiaires3"/>
      <sheetName val="logiciels_(récap)3"/>
      <sheetName val="Actif_1"/>
      <sheetName val="Passif_1"/>
      <sheetName val="Etat_des_flux1"/>
      <sheetName val="Etat_de_résultat1"/>
      <sheetName val="Balance_2001_6ch1"/>
      <sheetName val="Variation_courants1"/>
      <sheetName val="Solde_d'ouverture1"/>
      <sheetName val="Passage_981"/>
      <sheetName val="Flux_de_trés1"/>
      <sheetName val="Soldes_Intermédiaires1"/>
      <sheetName val="logiciels_(récap)1"/>
      <sheetName val="Actif_2"/>
      <sheetName val="Passif_2"/>
      <sheetName val="Etat_des_flux2"/>
      <sheetName val="Etat_de_résultat2"/>
      <sheetName val="Balance_2001_6ch2"/>
      <sheetName val="Variation_courants2"/>
      <sheetName val="Solde_d'ouverture2"/>
      <sheetName val="Passage_982"/>
      <sheetName val="Flux_de_trés2"/>
      <sheetName val="Soldes_Intermédiaires2"/>
      <sheetName val="logiciels_(récap)2"/>
      <sheetName val="Actif_4"/>
      <sheetName val="Passif_4"/>
      <sheetName val="Etat_des_flux4"/>
      <sheetName val="Etat_de_résultat4"/>
      <sheetName val="Balance_2001_6ch4"/>
      <sheetName val="Variation_courants4"/>
      <sheetName val="Solde_d'ouverture4"/>
      <sheetName val="Passage_984"/>
      <sheetName val="Flux_de_trés4"/>
      <sheetName val="Soldes_Intermédiaires4"/>
      <sheetName val="logiciels_(récap)4"/>
      <sheetName val="Balance_comparative_(2)"/>
      <sheetName val="Balance_comparative_(2)4"/>
      <sheetName val="Balance_comparative_(2)1"/>
      <sheetName val="Balance_comparative_(2)2"/>
      <sheetName val="Balance_comparative_(2)3"/>
      <sheetName val="Actif_5"/>
      <sheetName val="Passif_5"/>
      <sheetName val="Etat_des_flux5"/>
      <sheetName val="Etat_de_résultat5"/>
      <sheetName val="Balance_2001_6ch5"/>
      <sheetName val="Variation_courants5"/>
      <sheetName val="Solde_d'ouverture5"/>
      <sheetName val="Passage_985"/>
      <sheetName val="Flux_de_trés5"/>
      <sheetName val="Soldes_Intermédiaires5"/>
      <sheetName val="logiciels_(récap)5"/>
      <sheetName val="Actif_6"/>
      <sheetName val="Passif_6"/>
      <sheetName val="Etat_des_flux6"/>
      <sheetName val="Etat_de_résultat6"/>
      <sheetName val="Balance_2001_6ch6"/>
      <sheetName val="Variation_courants6"/>
      <sheetName val="Solde_d'ouverture6"/>
      <sheetName val="Passage_986"/>
      <sheetName val="Flux_de_trés6"/>
      <sheetName val="Soldes_Intermédiaires6"/>
      <sheetName val="logiciels_(récap)6"/>
      <sheetName val="Actif_7"/>
      <sheetName val="Passif_7"/>
      <sheetName val="Etat_des_flux7"/>
      <sheetName val="Etat_de_résultat7"/>
      <sheetName val="Balance_2001_6ch7"/>
      <sheetName val="Variation_courants7"/>
      <sheetName val="Solde_d'ouverture7"/>
      <sheetName val="Passage_987"/>
      <sheetName val="Flux_de_trés7"/>
      <sheetName val="Soldes_Intermédiaires7"/>
      <sheetName val="logiciels_(récap)7"/>
      <sheetName val="Actif_8"/>
      <sheetName val="Passif_8"/>
      <sheetName val="Etat_des_flux8"/>
      <sheetName val="Etat_de_résultat8"/>
      <sheetName val="Balance_2001_6ch8"/>
      <sheetName val="Variation_courants8"/>
      <sheetName val="Solde_d'ouverture8"/>
      <sheetName val="Passage_988"/>
      <sheetName val="Flux_de_trés8"/>
      <sheetName val="Soldes_Intermédiaires8"/>
      <sheetName val="logiciels_(récap)8"/>
      <sheetName val="Actif_9"/>
      <sheetName val="Passif_9"/>
      <sheetName val="Etat_des_flux9"/>
      <sheetName val="Etat_de_résultat9"/>
      <sheetName val="Balance_2001_6ch9"/>
      <sheetName val="Variation_courants9"/>
      <sheetName val="Solde_d'ouverture9"/>
      <sheetName val="Passage_989"/>
      <sheetName val="Flux_de_trés9"/>
      <sheetName val="Soldes_Intermédiaires9"/>
      <sheetName val="logiciels_(récap)9"/>
      <sheetName val="Actif_10"/>
      <sheetName val="Passif_10"/>
      <sheetName val="Etat_des_flux10"/>
      <sheetName val="Etat_de_résultat10"/>
      <sheetName val="Balance_2001_6ch10"/>
      <sheetName val="Variation_courants10"/>
      <sheetName val="Solde_d'ouverture10"/>
      <sheetName val="Passage_9810"/>
      <sheetName val="Flux_de_trés10"/>
      <sheetName val="Soldes_Intermédiaires10"/>
      <sheetName val="logiciels_(récap)10"/>
      <sheetName val="Actif_11"/>
      <sheetName val="Passif_11"/>
      <sheetName val="Etat_des_flux11"/>
      <sheetName val="Etat_de_résultat11"/>
      <sheetName val="Balance_2001_6ch11"/>
      <sheetName val="Variation_courants11"/>
      <sheetName val="Solde_d'ouverture11"/>
      <sheetName val="Passage_9811"/>
      <sheetName val="Flux_de_trés11"/>
      <sheetName val="Soldes_Intermédiaires11"/>
      <sheetName val="logiciels_(récap)11"/>
      <sheetName val="Actif_12"/>
      <sheetName val="Passif_12"/>
      <sheetName val="Etat_des_flux12"/>
      <sheetName val="Etat_de_résultat12"/>
      <sheetName val="Balance_2001_6ch12"/>
      <sheetName val="Variation_courants12"/>
      <sheetName val="Solde_d'ouverture12"/>
      <sheetName val="Passage_9812"/>
      <sheetName val="Flux_de_trés12"/>
      <sheetName val="Soldes_Intermédiaires12"/>
      <sheetName val="logiciels_(récap)12"/>
      <sheetName val="Balance_comparative_(2)5"/>
      <sheetName val="Actif_13"/>
      <sheetName val="Passif_13"/>
      <sheetName val="Etat_des_flux13"/>
      <sheetName val="Etat_de_résultat13"/>
      <sheetName val="Balance_2001_6ch13"/>
      <sheetName val="Variation_courants13"/>
      <sheetName val="Solde_d'ouverture13"/>
      <sheetName val="Passage_9813"/>
      <sheetName val="Flux_de_trés13"/>
      <sheetName val="Soldes_Intermédiaires13"/>
      <sheetName val="logiciels_(récap)13"/>
      <sheetName val="Balance_comparative_(2)6"/>
      <sheetName val="Actif_16"/>
      <sheetName val="Passif_16"/>
      <sheetName val="Etat_des_flux16"/>
      <sheetName val="Etat_de_résultat16"/>
      <sheetName val="Balance_2001_6ch16"/>
      <sheetName val="Variation_courants16"/>
      <sheetName val="Solde_d'ouverture16"/>
      <sheetName val="Passage_9816"/>
      <sheetName val="Flux_de_trés16"/>
      <sheetName val="Soldes_Intermédiaires16"/>
      <sheetName val="logiciels_(récap)16"/>
      <sheetName val="Balance_comparative_(2)9"/>
      <sheetName val="Actif_14"/>
      <sheetName val="Passif_14"/>
      <sheetName val="Etat_des_flux14"/>
      <sheetName val="Etat_de_résultat14"/>
      <sheetName val="Balance_2001_6ch14"/>
      <sheetName val="Variation_courants14"/>
      <sheetName val="Solde_d'ouverture14"/>
      <sheetName val="Passage_9814"/>
      <sheetName val="Flux_de_trés14"/>
      <sheetName val="Soldes_Intermédiaires14"/>
      <sheetName val="logiciels_(récap)14"/>
      <sheetName val="Balance_comparative_(2)7"/>
      <sheetName val="Actif_15"/>
      <sheetName val="Passif_15"/>
      <sheetName val="Etat_des_flux15"/>
      <sheetName val="Etat_de_résultat15"/>
      <sheetName val="Balance_2001_6ch15"/>
      <sheetName val="Variation_courants15"/>
      <sheetName val="Solde_d'ouverture15"/>
      <sheetName val="Passage_9815"/>
      <sheetName val="Flux_de_trés15"/>
      <sheetName val="Soldes_Intermédiaires15"/>
      <sheetName val="logiciels_(récap)15"/>
      <sheetName val="Balance_comparative_(2)8"/>
      <sheetName val="Actif_17"/>
      <sheetName val="Passif_17"/>
      <sheetName val="Etat_des_flux17"/>
      <sheetName val="Etat_de_résultat17"/>
      <sheetName val="Balance_2001_6ch17"/>
      <sheetName val="Variation_courants17"/>
      <sheetName val="Solde_d'ouverture17"/>
      <sheetName val="Passage_9817"/>
      <sheetName val="Flux_de_trés17"/>
      <sheetName val="Soldes_Intermédiaires17"/>
      <sheetName val="logiciels_(récap)17"/>
      <sheetName val="Balance_comparative_(2)10"/>
      <sheetName val="Actif_19"/>
      <sheetName val="Passif_19"/>
      <sheetName val="Etat_des_flux19"/>
      <sheetName val="Etat_de_résultat19"/>
      <sheetName val="Balance_2001_6ch19"/>
      <sheetName val="Variation_courants19"/>
      <sheetName val="Solde_d'ouverture19"/>
      <sheetName val="Passage_9819"/>
      <sheetName val="Flux_de_trés19"/>
      <sheetName val="Soldes_Intermédiaires19"/>
      <sheetName val="logiciels_(récap)19"/>
      <sheetName val="Balance_comparative_(2)12"/>
      <sheetName val="Actif_18"/>
      <sheetName val="Passif_18"/>
      <sheetName val="Etat_des_flux18"/>
      <sheetName val="Etat_de_résultat18"/>
      <sheetName val="Balance_2001_6ch18"/>
      <sheetName val="Variation_courants18"/>
      <sheetName val="Solde_d'ouverture18"/>
      <sheetName val="Passage_9818"/>
      <sheetName val="Flux_de_trés18"/>
      <sheetName val="Soldes_Intermédiaires18"/>
      <sheetName val="logiciels_(récap)18"/>
      <sheetName val="Balance_comparative_(2)11"/>
      <sheetName val="Balance_comparative_(2)13"/>
      <sheetName val="Balance_comparative_(2)14"/>
      <sheetName val="Balance_comparative_(2)15"/>
      <sheetName val="Balance_comparative_(2)16"/>
      <sheetName val="Balance_comparative_(2)17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Listes mois"/>
      <sheetName val="2-Combo Box"/>
      <sheetName val="Clients _FINDEV"/>
      <sheetName val="Financement_FINDEV"/>
      <sheetName val="Intérêt 2012_FINDEV"/>
      <sheetName val="Intérêt 09-2012 A Rec"/>
      <sheetName val="Ecriture de rectification"/>
      <sheetName val="Intérêt 2013_FIND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Détails généraux"/>
      <sheetName val="12-Liste des feuilles de calcul"/>
      <sheetName val="13-Paramètres &amp; Calculs"/>
      <sheetName val="14-Listes mois"/>
      <sheetName val="15-BS, IS Level"/>
      <sheetName val="16-Liste des notes"/>
      <sheetName val="21-Balance"/>
      <sheetName val="31-Bilan"/>
      <sheetName val="41-Compte de résultat"/>
      <sheetName val="92-Etat de résultat comparé"/>
      <sheetName val="31_1-Bilan détaillé"/>
      <sheetName val="41_1-Compte d'exploitaion"/>
      <sheetName val="41_1-Compte d'exploitaion-Mois"/>
      <sheetName val="41_2-C. d'E. comparatif"/>
      <sheetName val="41_3-Compte détaillé"/>
      <sheetName val="41_4-Frais de Gestion"/>
      <sheetName val="93-Ratios financiers"/>
      <sheetName val="99-Contrôle"/>
      <sheetName val="22-Balance Ratios"/>
      <sheetName val="32-TB_Ratios d'exploitation"/>
      <sheetName val="94-Ratios d'Exploitation"/>
      <sheetName val="94-1 Encours de financement"/>
      <sheetName val="95-Ratios charges salariales"/>
      <sheetName val="Communication Financière"/>
      <sheetName val="23-Balance Buget"/>
      <sheetName val="41_1-Compte d'exploitaion 2009"/>
      <sheetName val="31-Bilan (copie CF)"/>
      <sheetName val="51-Flux de trésorerie_Cash Flow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_LIST"/>
      <sheetName val="EBIT"/>
      <sheetName val="Depreciation"/>
      <sheetName val="Amortization"/>
      <sheetName val="Module1"/>
      <sheetName val="anacompar"/>
      <sheetName val="Clés de répartition (2)"/>
      <sheetName val="Heures CAT"/>
      <sheetName val="Heures Intérim"/>
      <sheetName val="Heures CDI"/>
      <sheetName val="MS STRU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Table2"/>
      <sheetName val="Table3"/>
      <sheetName val="Table4"/>
      <sheetName val="Table5"/>
      <sheetName val="Table6"/>
      <sheetName val="Fixed &amp; Variable"/>
      <sheetName val="TOTAL"/>
      <sheetName val="Feuil1"/>
      <sheetName val="TOTAL EXTERNAL"/>
      <sheetName val="DETAIL EXTERNAL"/>
      <sheetName val="Tax"/>
      <sheetName val="Depreciation"/>
      <sheetName val="Salary"/>
      <sheetName val="saisonality"/>
      <sheetName val="SpreadsheetTechnicolor"/>
      <sheetName val="Amort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"/>
      <sheetName val="MESSA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rier"/>
      <sheetName val="BT TUNISIE SICAV"/>
      <sheetName val="BT TUNISIE VALEURS"/>
      <sheetName val="BT SICAV Entreprise"/>
      <sheetName val="BT SANADETT"/>
      <sheetName val="BT Strategie Actions SICAV"/>
      <sheetName val="BT AMEN SICAV"/>
      <sheetName val="BT SALAMETT"/>
      <sheetName val="BT TPR"/>
      <sheetName val="BT GO SICAV"/>
      <sheetName val="BT CAP OBLIG SICAV"/>
      <sheetName val="MAXULA SICAV"/>
      <sheetName val="SICAV PLUS"/>
      <sheetName val="Emprunt BTE"/>
      <sheetName val="Emprunt CITI"/>
      <sheetName val="Placement"/>
      <sheetName val="Etat des Emprunt"/>
      <sheetName val="15-BS, IS Level"/>
      <sheetName val="BILAN"/>
      <sheetName val="BT_TUNISIE_SICAV"/>
      <sheetName val="BT_TUNISIE_VALEURS"/>
      <sheetName val="BT_SICAV_Entreprise"/>
      <sheetName val="BT_SANADETT"/>
      <sheetName val="BT_Strategie_Actions_SICAV"/>
      <sheetName val="BT_AMEN_SICAV"/>
      <sheetName val="BT_SALAMETT"/>
      <sheetName val="BT_TPR"/>
      <sheetName val="BT_GO_SICAV"/>
      <sheetName val="BT_CAP_OBLIG_SICAV"/>
      <sheetName val="MAXULA_SICAV"/>
      <sheetName val="SICAV_PLUS"/>
      <sheetName val="Emprunt_BTE"/>
      <sheetName val="Emprunt_CITI"/>
      <sheetName val="Etat_des_Empr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modifs"/>
      <sheetName val="Process"/>
      <sheetName val="Hypothèses "/>
      <sheetName val="Param"/>
      <sheetName val="Dim"/>
      <sheetName val="Opérations"/>
      <sheetName val="matrice de cotation"/>
      <sheetName val="synthèse"/>
      <sheetName val="MS PROD."/>
      <sheetName val="Transport"/>
      <sheetName val="Grille tarifaire"/>
      <sheetName val="P&amp;L BP vendue"/>
      <sheetName val="Mode d'emploi"/>
      <sheetName val="Layout"/>
      <sheetName val="Listinvest"/>
      <sheetName val="Invest mutuali."/>
      <sheetName val="P&amp;L BP cible"/>
      <sheetName val="todo"/>
      <sheetName val="Benchmark"/>
      <sheetName val="Listcadence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IPRD_BackUp"/>
      <sheetName val="Royalty Assets"/>
      <sheetName val="Cap Assets"/>
      <sheetName val="RevComp"/>
      <sheetName val="Royalty_Assets"/>
      <sheetName val="Cap_Assets"/>
      <sheetName val="Royalty_Assets1"/>
      <sheetName val="Cap_Assets1"/>
      <sheetName val="GAST.I"/>
      <sheetName val="Réel AE SFR n mois 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E FACTURATION"/>
      <sheetName val="PREFAC STOCK"/>
      <sheetName val="PREFAC"/>
      <sheetName val="FACTURE"/>
      <sheetName val="03,01"/>
      <sheetName val="06,04"/>
      <sheetName val="12,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FICHE"/>
      <sheetName val="EMB"/>
      <sheetName val="COEF"/>
      <sheetName val="HAUSSE"/>
      <sheetName val="3999"/>
      <sheetName val="3999-1"/>
      <sheetName val="142"/>
      <sheetName val="REGION"/>
      <sheetName val="CINE"/>
      <sheetName val="OPRO"/>
      <sheetName val=" COLL"/>
      <sheetName val="OPE 4758"/>
      <sheetName val="BAO FOIRES"/>
      <sheetName val="OSUIS"/>
      <sheetName val="MAG"/>
      <sheetName val="4050C"/>
      <sheetName val="D 4085 C"/>
      <sheetName val="FACTURE"/>
      <sheetName val="D4085 05,04"/>
      <sheetName val="région 04,04"/>
      <sheetName val="foire 04,04"/>
      <sheetName val="coll 04,04"/>
      <sheetName val="155 opro 04,04"/>
      <sheetName val="142 04,04"/>
      <sheetName val="3999 04,04"/>
      <sheetName val="D 4085 C 04,04"/>
      <sheetName val="BAO GD"/>
      <sheetName val="D4697"/>
      <sheetName val="BARQUIERO"/>
      <sheetName val="auchan"/>
      <sheetName val="COSTE"/>
      <sheetName val="OPE 4653 S"/>
      <sheetName val="PLV DIV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rier"/>
      <sheetName val="BT TUNISIE SICAV"/>
      <sheetName val="BT TUNISIE VALEURS"/>
      <sheetName val="BT SICAV Entreprise"/>
      <sheetName val="BT SANADETT"/>
      <sheetName val="BT SALAMETT"/>
      <sheetName val="BT Strategie Actions SICAV"/>
      <sheetName val="BT AMEN SICAV"/>
      <sheetName val="BT TPR"/>
      <sheetName val="BT GO SICAV"/>
      <sheetName val="BT CAP OBLIG SICAV"/>
      <sheetName val="MAXULA SICAV"/>
      <sheetName val="SICAV PLUS"/>
      <sheetName val="Emprunt BTE"/>
      <sheetName val="Emprunt CITI"/>
      <sheetName val="Emprunt AMEN BANK"/>
      <sheetName val="Emprunt UIB"/>
      <sheetName val="Emprunt FMO"/>
      <sheetName val="Placement"/>
      <sheetName val="Etat des Emprunt"/>
      <sheetName val="Spread"/>
      <sheetName val="PCTUNSICAV"/>
      <sheetName val="PCSASICAV"/>
      <sheetName val="PCSICAVPLUS"/>
      <sheetName val="PCTPR"/>
      <sheetName val="PCGOSICAV"/>
      <sheetName val="PCCITI"/>
      <sheetName val="SICAV ETS"/>
      <sheetName val="PCUIB"/>
      <sheetName val="Liste2"/>
      <sheetName val="BT_TUNISIE_SICAV"/>
      <sheetName val="BT_TUNISIE_VALEURS"/>
      <sheetName val="BT_SICAV_Entreprise"/>
      <sheetName val="BT_SANADETT"/>
      <sheetName val="BT_SALAMETT"/>
      <sheetName val="BT_Strategie_Actions_SICAV"/>
      <sheetName val="BT_AMEN_SICAV"/>
      <sheetName val="BT_TPR"/>
      <sheetName val="BT_GO_SICAV"/>
      <sheetName val="BT_CAP_OBLIG_SICAV"/>
      <sheetName val="MAXULA_SICAV"/>
      <sheetName val="SICAV_PLUS"/>
      <sheetName val="Emprunt_BTE"/>
      <sheetName val="Emprunt_CITI"/>
      <sheetName val="Emprunt_AMEN_BANK"/>
      <sheetName val="Emprunt_UIB"/>
      <sheetName val="Emprunt_FMO"/>
      <sheetName val="Etat_des_Emprunt"/>
      <sheetName val="SICAV_ETS"/>
      <sheetName val="BT_TUNISIE_SICAV1"/>
      <sheetName val="BT_TUNISIE_VALEURS1"/>
      <sheetName val="BT_SICAV_Entreprise1"/>
      <sheetName val="BT_SANADETT1"/>
      <sheetName val="BT_SALAMETT1"/>
      <sheetName val="BT_Strategie_Actions_SICAV1"/>
      <sheetName val="BT_AMEN_SICAV1"/>
      <sheetName val="BT_TPR1"/>
      <sheetName val="BT_GO_SICAV1"/>
      <sheetName val="BT_CAP_OBLIG_SICAV1"/>
      <sheetName val="MAXULA_SICAV1"/>
      <sheetName val="SICAV_PLUS1"/>
      <sheetName val="Emprunt_BTE1"/>
      <sheetName val="Emprunt_CITI1"/>
      <sheetName val="Emprunt_AMEN_BANK1"/>
      <sheetName val="Emprunt_UIB1"/>
      <sheetName val="Emprunt_FMO1"/>
      <sheetName val="Etat_des_Emprunt1"/>
      <sheetName val="SICAV_ET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RTITION DES OH"/>
      <sheetName val="1019-SMED AVEC TT"/>
      <sheetName val="1047-SCE"/>
      <sheetName val="1048-SBMG AVEC TT"/>
      <sheetName val="1068-ASH"/>
      <sheetName val="1089-DEG"/>
      <sheetName val="1125-MLP + EA GAMES"/>
      <sheetName val="1133-ETAM.com"/>
      <sheetName val="1134-PARAMOUNT"/>
      <sheetName val="1135-SUPPLIES GROUP"/>
      <sheetName val="1136-FEU VERT"/>
      <sheetName val="1165-MELLOW YELLOW"/>
      <sheetName val="1174-UBISOFT"/>
      <sheetName val="1175-MINDSCAPE"/>
      <sheetName val="1232-ETAT PUR"/>
      <sheetName val="1238-FNAC"/>
      <sheetName val="1239-GALERIE LAFAYETTE"/>
      <sheetName val="1250-SCE E-COMMERCE"/>
      <sheetName val="1251-NB SITE 2"/>
      <sheetName val="1097-NB BUSSY 1"/>
      <sheetName val="PL1 &amp; FD"/>
      <sheetName val="Clés de répartition (2)"/>
      <sheetName val="REPARTITION CS "/>
      <sheetName val="MS STRUCTURE"/>
      <sheetName val="MS PROD. B TO C"/>
      <sheetName val="MS PROD. B TO B"/>
      <sheetName val="Heures CAT"/>
      <sheetName val="Heures Intérim"/>
      <sheetName val="CDF à répartir"/>
      <sheetName val="Synthèse CDF"/>
      <sheetName val="Clés de répartition (1)"/>
      <sheetName val="split htra par contrat &amp; client"/>
      <sheetName val="Heures CDI"/>
      <sheetName val="Heures CDI|CDD (1)"/>
      <sheetName val="16122 - FRAIS BAT SCE"/>
      <sheetName val="16141 - PDC SCE"/>
      <sheetName val="16142 - CAF SCE"/>
      <sheetName val="16143 - Retours SCE"/>
      <sheetName val="16144 - controle SCE"/>
      <sheetName val="16145 - Expé. SCE"/>
      <sheetName val="16241 - Recep_Fux SCE"/>
      <sheetName val="16541 - Projet SCE"/>
      <sheetName val="16124 - CAF SBMG"/>
      <sheetName val="16125 - Retours SBMG"/>
      <sheetName val="16126 - Controle SBMG"/>
      <sheetName val="16127 - Expé. SBMG"/>
      <sheetName val="16131 - PDC SBMG"/>
      <sheetName val="16221 - Recep_Flux SBMG"/>
      <sheetName val="16521 - Projet SBMG"/>
      <sheetName val="16189-ASH"/>
      <sheetName val="16190-EAGAMES"/>
      <sheetName val="16290-CM EAGAMES"/>
      <sheetName val="16490-IT EAGAMES"/>
      <sheetName val="16590-PROJET EAGAMES"/>
      <sheetName val="16195-PDC Music O+"/>
      <sheetName val="16395-Recep Music O+"/>
      <sheetName val="16101-ETAM Prod"/>
      <sheetName val="16301-ETAM Recep-Flux"/>
      <sheetName val="16201 - ETAM CM"/>
      <sheetName val="16401-ETAM IT"/>
      <sheetName val="16501-PROJET ETAM"/>
      <sheetName val="16103-PARAMOUNT Prod"/>
      <sheetName val="16104-PARAMOUNT RETOURS"/>
      <sheetName val="16203-PARAMOUNT CustMan"/>
      <sheetName val="16303-PARAMOUNT Recep-Flux"/>
      <sheetName val="16403-PARAMOUNT IT"/>
      <sheetName val="16503-PROJET PARAMOUNT"/>
      <sheetName val="16105-SUPPLIES GR Prod"/>
      <sheetName val="16305-SUPPLIES GR RECEP"/>
      <sheetName val="16107-PROD FEU VERT"/>
      <sheetName val="16307-Recep_Flux FEU VERT"/>
      <sheetName val="16407 - IT feu vert"/>
      <sheetName val="16507 - projet feu vert"/>
      <sheetName val="16165-PROD M.YELLOW"/>
      <sheetName val="16365-RECEP M.YELLOW"/>
      <sheetName val="16265-CM M.YELLOW"/>
      <sheetName val="16465-IT M.YELLOW"/>
      <sheetName val="16565-PROJET M.YELLOW"/>
      <sheetName val="16119-PROD UBISOFT"/>
      <sheetName val="16209-CM UBISOFT"/>
      <sheetName val="16129-PROD MINDSCAPE"/>
      <sheetName val="16229-CM MINDSCAPE"/>
      <sheetName val="16109-PROD MUT GAMES"/>
      <sheetName val="16309-RECEP MUT GAMES"/>
      <sheetName val="16409-IT MUT GAMES"/>
      <sheetName val="16509-PROJET MUT GAMES"/>
      <sheetName val="16909-MBU MUT GAMES"/>
      <sheetName val="16149-PROD NB E-COM."/>
      <sheetName val="16249-CM NB E-COM."/>
      <sheetName val="16449-IT NB E-COM."/>
      <sheetName val="16559-PROJET NB E-COM."/>
      <sheetName val="16147-PROD ETAT PUR"/>
      <sheetName val="16246-CM ETAT PUR"/>
      <sheetName val="16446-IT ETAT PUR"/>
      <sheetName val="16546-PROJET ETAT PUR"/>
      <sheetName val="16137- PROD FNAC"/>
      <sheetName val="16236 - CUM FNAC"/>
      <sheetName val="16436-IT FNAC"/>
      <sheetName val="16536-PROJET FNAC"/>
      <sheetName val="16139-PROD GL"/>
      <sheetName val="16239-CUM GL"/>
      <sheetName val="16439-IT GL"/>
      <sheetName val="16539-PROJET GL"/>
      <sheetName val="16148-PROD SCE.COM"/>
      <sheetName val="16248-CUM SCE.COM"/>
      <sheetName val="16448-IT SCE.COM"/>
      <sheetName val="16548-PROJET SCE.COM"/>
      <sheetName val="16171-PROD NB TRIEUR+CONV B1"/>
      <sheetName val="16371-CUM NB TRIEUR+CONV B1"/>
      <sheetName val="16471-IT  NB TRIEUR+CONV B1"/>
      <sheetName val="16571-PROJET NB TRIEUR+CONV B1"/>
      <sheetName val="16140 - Maint. Bussy"/>
      <sheetName val="16151 - PDC"/>
      <sheetName val="16152 - CAF"/>
      <sheetName val="16153 - Retours"/>
      <sheetName val="16154 - Contrôle"/>
      <sheetName val="16155 - Expé."/>
      <sheetName val="16180 - Administratif transport"/>
      <sheetName val="16110 - Bât. Collégien"/>
      <sheetName val="16111 - Bât. Scamac"/>
      <sheetName val="16130 - Moyens mis à dispo."/>
      <sheetName val="16156 - Stock maint. &amp; rép."/>
      <sheetName val="16157 - Bât. Bussy"/>
      <sheetName val="S1930 - Ecart stock"/>
      <sheetName val="16321 - Service Clients SMED"/>
      <sheetName val="16351 - Cust. Mgt"/>
      <sheetName val="16352 - DIRECTEUR E-COMMERCE"/>
      <sheetName val="16251 - Réception &amp; Flux"/>
      <sheetName val="16252 - Gestion du stock"/>
      <sheetName val="16451 - Info. Entertainment"/>
      <sheetName val="16452 - Info.B to C"/>
      <sheetName val="16250 - E&amp;M BtoB"/>
      <sheetName val="16253 - E&amp;M BtoC"/>
      <sheetName val="16170-ENCADREMENT PROD BTOC"/>
      <sheetName val="16500-PROJET MUTUALISE"/>
      <sheetName val="16600 - Organic &amp; frais"/>
      <sheetName val="16820 - T&amp;L Bussy"/>
      <sheetName val="16900 - MBU"/>
      <sheetName val="CONSO. | CHECK"/>
      <sheetName val="Dot. amort."/>
      <sheetName val="TCB Biens B2012"/>
      <sheetName val="Biens SMED"/>
      <sheetName val="archdec"/>
      <sheetName val="ArchRt"/>
      <sheetName val="TABLEAUX"/>
      <sheetName val="Feuille décision1"/>
      <sheetName val="Feuille de résultat"/>
      <sheetName val="PrevA1"/>
      <sheetName val="PrevA2"/>
      <sheetName val="fdarch"/>
      <sheetName val="Rt pré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INPUTS"/>
      <sheetName val="MULTIPLES"/>
      <sheetName val="CONTRIB"/>
      <sheetName val="PURCHASE"/>
      <sheetName val="POOL"/>
      <sheetName val="SYNERGIES"/>
      <sheetName val="BAL SHEET"/>
      <sheetName val="Print Options"/>
      <sheetName val="modMacro"/>
      <sheetName val="modPrint"/>
      <sheetName val="modDeclares"/>
      <sheetName val="modErrorHandler"/>
      <sheetName val="BAL_SHEET"/>
      <sheetName val="Print_Options"/>
      <sheetName val="BAL_SHEET1"/>
      <sheetName val="Print_Options1"/>
      <sheetName val="LIS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Détails généraux"/>
      <sheetName val="12-Liste des feuilles de calcul"/>
      <sheetName val="13-Paramètres &amp; Calculs"/>
      <sheetName val="14-Listes mois"/>
      <sheetName val="15-BS, IS Level"/>
      <sheetName val="16-Liste des notes"/>
      <sheetName val="21-Balance"/>
      <sheetName val="31-Bilan"/>
      <sheetName val="41-Compte de résultat"/>
      <sheetName val="92-Etat de résultat comparé"/>
      <sheetName val="31_1-Bilan détaillé"/>
      <sheetName val="41_1-Compte d'exploitaion"/>
      <sheetName val="41_1-Compte d'exploitaion (2)"/>
      <sheetName val="41_2-C. d'E. comparatif"/>
      <sheetName val="41_3-Compte détaillé"/>
      <sheetName val="93-Ratios financiers"/>
      <sheetName val="99-Contrôle"/>
      <sheetName val="31-Bilan (copie CF)"/>
      <sheetName val="51-Flux de trésorerie_Cash Flow"/>
      <sheetName val="codes"/>
      <sheetName val="Cover"/>
      <sheetName val="11-Détails_généraux"/>
      <sheetName val="12-Liste_des_feuilles_de_calcul"/>
      <sheetName val="13-Paramètres_&amp;_Calculs"/>
      <sheetName val="14-Listes_mois"/>
      <sheetName val="15-BS,_IS_Level"/>
      <sheetName val="16-Liste_des_notes"/>
      <sheetName val="41-Compte_de_résultat"/>
      <sheetName val="92-Etat_de_résultat_comparé"/>
      <sheetName val="31_1-Bilan_détaillé"/>
      <sheetName val="41_1-Compte_d'exploitaion"/>
      <sheetName val="41_1-Compte_d'exploitaion_(2)"/>
      <sheetName val="41_2-C__d'E__comparatif"/>
      <sheetName val="41_3-Compte_détaillé"/>
      <sheetName val="93-Ratios_financiers"/>
      <sheetName val="31-Bilan_(copie_CF)"/>
      <sheetName val="51-Flux_de_trésorerie_Cash_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1Month"/>
      <sheetName val="M1 Cumulated"/>
      <sheetName val="Zoom Phone mois €"/>
      <sheetName val="Zoom Phone cumul €"/>
      <sheetName val="Réel AE SFR n mois €"/>
      <sheetName val="Réel AE SFR Cumul €"/>
      <sheetName val="Réel SC SFR n mois €"/>
      <sheetName val="Réel SC SFR Cumul €"/>
      <sheetName val="Réel RTA SFR n mois € "/>
      <sheetName val="Réel RTA SFR Cumul €"/>
      <sheetName val="Réel AE infomobile n mois €"/>
      <sheetName val="Réel AE infomobile Cumul €"/>
      <sheetName val="Réel Club Dial n mois €"/>
      <sheetName val="Réel Club Dial Cumul €"/>
      <sheetName val="Renault n mois €"/>
      <sheetName val="Renault Cumul €"/>
      <sheetName val="Oasis LNF n mois € "/>
      <sheetName val="Oasis LNF Cumul €"/>
      <sheetName val="Dune n mois €"/>
      <sheetName val="Dune Cumul € "/>
      <sheetName val="FT n mois €"/>
      <sheetName val="FT Cumul €"/>
      <sheetName val="Réel Phone n mois € "/>
      <sheetName val="Réel Phone Cumul € "/>
      <sheetName val="Histo AE SFR n mois € 05"/>
      <sheetName val="Histo AE SFR Cumul € 05"/>
      <sheetName val="Histo SC SFR n mois € 05"/>
      <sheetName val="Histo SC SFR Cumul €"/>
      <sheetName val="Histo AE Infomobile n mois € 05"/>
      <sheetName val="Histo AE Infomobile Cumul € 05"/>
      <sheetName val="Histo Phone n mois € 05"/>
      <sheetName val="Histo Phone Cumul € 05"/>
      <sheetName val="Plan AE SFR n mois € "/>
      <sheetName val="Plan AE SFR cumul €"/>
      <sheetName val="Plan SC SFR n mois €"/>
      <sheetName val="Plan SC SFR cumul €"/>
      <sheetName val="Plan RTA SFR n mois €"/>
      <sheetName val="Plan RTA SFR cumul €"/>
      <sheetName val="Plan Dial n mois  €"/>
      <sheetName val="Plan Dial cumul €"/>
      <sheetName val="Plan Oasis LNF n mois €"/>
      <sheetName val="Plan Oasis LNF cumul €"/>
      <sheetName val="Plan Renault NB n mois €"/>
      <sheetName val="Plan Renault NB cumul  € "/>
      <sheetName val="Plan Dune n mois €"/>
      <sheetName val="Plan Dune cumul  €"/>
      <sheetName val="Plan FT n mois €"/>
      <sheetName val="Plan FT cumul  €"/>
      <sheetName val="Plan Phone n mois €"/>
      <sheetName val="Plan Phone Cumul €"/>
      <sheetName val="Zoom Phone mois dh"/>
      <sheetName val="Zoom Phone cumul dh"/>
      <sheetName val="Réel AE SFR n mois dh"/>
      <sheetName val="Réel AE SFR Cumul dh"/>
      <sheetName val="Réel SC SFR n mois dh"/>
      <sheetName val="Réel SC SFR Cumul dh"/>
      <sheetName val="Réel  RTA SFR mois dh"/>
      <sheetName val="Réel RTA SFR Cumul dh"/>
      <sheetName val="Réel AE Infomobile n mois dh"/>
      <sheetName val="Réel AE Infomobile Cumul dh"/>
      <sheetName val="Réel Club Dial n mois dh "/>
      <sheetName val="Réel Club Dial Cumul dh "/>
      <sheetName val="Réel Renault NB n mois dh"/>
      <sheetName val="Réel Renault NB Cumul dh"/>
      <sheetName val="Réel  Phone n mois dh "/>
      <sheetName val="Réel Phone Cumul dh "/>
      <sheetName val="Histo AE SFR n mois dh 05"/>
      <sheetName val="Histo AE SFR Cumul dh 05"/>
      <sheetName val="Histo SC SFR n mois dh 05"/>
      <sheetName val="Histo SC SFR cumul dh 05"/>
      <sheetName val="Histo AE Infomobil n mois dh 05"/>
      <sheetName val="Histo AE Infomobile Cumul dh 05"/>
      <sheetName val="Histo Phone n mois dh 05"/>
      <sheetName val="Histo Phone Cumul dh 05"/>
      <sheetName val="Plan AE SFR n mois dh"/>
      <sheetName val="Plan AE SFR cumul dh"/>
      <sheetName val="Plan SC SFR n mois dh"/>
      <sheetName val="Plan SC SFR cumul dh"/>
      <sheetName val="Plan RTA SFR n mois dh"/>
      <sheetName val="Plan RTA SFR cumul dh"/>
      <sheetName val="Plan Dial n mois dh"/>
      <sheetName val="Plan Dial cumul dh"/>
      <sheetName val="Plan Oasis LNF n mois dh"/>
      <sheetName val="Plan Oasis LNF cumul dh"/>
      <sheetName val="Plan Renault n mois dh"/>
      <sheetName val="Plan Renault cumul dh"/>
      <sheetName val="Plan Dune n mois dh"/>
      <sheetName val="Plan Dune cumul dh"/>
      <sheetName val="Plan FT n mois dh"/>
      <sheetName val="Plan FT cumul dh"/>
      <sheetName val="Plan Phone n mois dh"/>
      <sheetName val="Plan Phone Cumul d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nnées de Base Prod Orange"/>
      <sheetName val="Données de base-RH"/>
      <sheetName val="Données de base-RH Form &amp; Quali"/>
      <sheetName val="MEC Orange"/>
      <sheetName val="Fcst 1Wanadoo"/>
      <sheetName val="MS BO Orange"/>
      <sheetName val="Amort 2008"/>
      <sheetName val="FG Orange"/>
      <sheetName val="Mensualisation 2008"/>
      <sheetName val="Cohérence"/>
      <sheetName val="CA"/>
      <sheetName val="Effectif par activité"/>
      <sheetName val="Poids statut CC"/>
      <sheetName val="Poids statut Superviseurs"/>
      <sheetName val="Poids statut Formateurs"/>
      <sheetName val="Otras Inver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1Month"/>
      <sheetName val="M1 Cumulated"/>
      <sheetName val="Zoom Phone mois €"/>
      <sheetName val="Zoom Phone cumul €"/>
      <sheetName val="Zoom Clients mois €"/>
      <sheetName val="Zoom Client Cumul €"/>
      <sheetName val="Réel AE SFR n mois €"/>
      <sheetName val="Réel AE SFR CC n mois €"/>
      <sheetName val="Réel AE SFR BO n mois €"/>
      <sheetName val="Réel SC SFR n mois €"/>
      <sheetName val="Réel SC SFR RCT n mois €"/>
      <sheetName val="Réel SC SFR RCC n mois €"/>
      <sheetName val="Réel RTA SFR n mois € "/>
      <sheetName val="Réel LNF OASIS n mois €"/>
      <sheetName val="Réel Club Dial n mois €"/>
      <sheetName val="Réel  Renault n mois €"/>
      <sheetName val="Réel FT n mois €"/>
      <sheetName val="LNF Dune n mois €"/>
      <sheetName val="Réel NB n mois €"/>
      <sheetName val="Réel Phone n mois € "/>
      <sheetName val="Réel AE SFR Cumul €"/>
      <sheetName val="Réel AE SFR CC Cumul €"/>
      <sheetName val="Réel AE SFR BO Cumul €"/>
      <sheetName val="Réel SC SFR Cumul €"/>
      <sheetName val="Réel SC SFR RCT Cumul €"/>
      <sheetName val="Réel SC SFR RCC Cumul €"/>
      <sheetName val="Réel RTA SFR Cumul €"/>
      <sheetName val="Réel LNF OASIS Cumul €"/>
      <sheetName val="Réel Club Dial Cumul €"/>
      <sheetName val="Réel Renault Cumul €"/>
      <sheetName val="Réel FT Cumul €"/>
      <sheetName val="LNF Dune Cumul €"/>
      <sheetName val="Réel NB Cumul €"/>
      <sheetName val="Réel Phone Cumul € "/>
      <sheetName val="Histo AE SFR n mois € 04"/>
      <sheetName val="Histo AE SFR Cumul € 04"/>
      <sheetName val="Histo SC SFR n mois € 04"/>
      <sheetName val="Histo SC SFR Cumul €"/>
      <sheetName val="Histo AE Infomobile n mois € 04"/>
      <sheetName val="Histo AE Infomobile Cumul € 04"/>
      <sheetName val="Histo Phone n mois € 04"/>
      <sheetName val="Histo Phone Cumul € 04"/>
      <sheetName val="Plan AE SFR n mois € "/>
      <sheetName val="Plan AE SFR cumul €"/>
      <sheetName val="Plan SC SFR n mois €"/>
      <sheetName val="Plan SC SFR cumul €"/>
      <sheetName val="Plan RTA SFR n mois €"/>
      <sheetName val="Plan RTA SFR cumul €"/>
      <sheetName val="Plan AE Infomobile n mois  €"/>
      <sheetName val="Plan AE Infomobile cumul €"/>
      <sheetName val="Plan Club Dial n mois €"/>
      <sheetName val="Plan Club Dial cumul €"/>
      <sheetName val="Plan Renault NB n mois €"/>
      <sheetName val="Plan Renault NB cumul  € "/>
      <sheetName val="Plan Phone n mois €"/>
      <sheetName val="Plan Phone Cumul €"/>
      <sheetName val="Zoom Phone mois dh"/>
      <sheetName val="Zoom Phone cumul dh"/>
      <sheetName val="Réel AE SFR n mois dh"/>
      <sheetName val="Réel AE SFR CC n mois dh"/>
      <sheetName val="Réel AE SFR BO n mois dh"/>
      <sheetName val="Réel SC SFR n mois dh"/>
      <sheetName val="Réel SFR-RCT n mois dh"/>
      <sheetName val="Réel SFR-RCC n mois dh"/>
      <sheetName val="Réel  RTA SFR mois dh"/>
      <sheetName val="Réel LNF OASIS n mois dh"/>
      <sheetName val="Réel Club Dial n mois dh "/>
      <sheetName val="Réel Renault n mois dh"/>
      <sheetName val="Réel FT n mois dh"/>
      <sheetName val="Réel LNF Dune n mois dh"/>
      <sheetName val="Réel NB n mois dh"/>
      <sheetName val="Réel  Phone n mois dh "/>
      <sheetName val="Réel AE SFR Cumul dh"/>
      <sheetName val="Réel AE SFR CC Cumul dh"/>
      <sheetName val="Réel AE SFR BO Cumul dh"/>
      <sheetName val="Réel SC SFR Cumul dh"/>
      <sheetName val="Réel SFR-RCT Cumul dh"/>
      <sheetName val="Réel SFR-RCC Cumul dh"/>
      <sheetName val="Réel RTA SFR Cumul dh"/>
      <sheetName val="Réel LNF Oasis Cumul dh"/>
      <sheetName val="Réel Club Dial Cumul dh "/>
      <sheetName val="Réel Renault Cumul dh"/>
      <sheetName val="Réel FT Cumul dh"/>
      <sheetName val="Réel LNF Dune Cumul dh"/>
      <sheetName val="Réel NB Cumul dh"/>
      <sheetName val="Réel Phone Cumul dh "/>
      <sheetName val="Histo AE SFR n mois dh 04"/>
      <sheetName val="Histo AE SFR Cumul dh 04"/>
      <sheetName val="Histo SC SFR n mois dh 04"/>
      <sheetName val="Histo SC SFR cumul dh 04"/>
      <sheetName val="Histo AE Infomobil n mois dh 04"/>
      <sheetName val="Histo AE Infomobile Cumul dh 04"/>
      <sheetName val="Histo Phone n mois dh 04"/>
      <sheetName val="Histo Phone Cumul dh 04"/>
      <sheetName val="Plan AE SFR n mois dh"/>
      <sheetName val="Plan AE SFR cumul dh"/>
      <sheetName val="Plan SC SFR n mois dh"/>
      <sheetName val="Plan SC SFR cumul dh"/>
      <sheetName val="Plan RTA SFR n mois dh"/>
      <sheetName val="Plan RTA SFR cumul dh"/>
      <sheetName val="Plan AE Infomobile n mois dh"/>
      <sheetName val="Plan AE Infomobile cumul dh"/>
      <sheetName val="Plan Club Dial n mois dh"/>
      <sheetName val="Plan Club Dial cumul dh"/>
      <sheetName val="Plan Renault NB n mois dh"/>
      <sheetName val="Plan Renault NB cumul dh"/>
      <sheetName val="Plan Phone n mois dh"/>
      <sheetName val="Plan Phone Cumul dh"/>
      <sheetName val="Réel Renault n mois 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Comm. Import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Comm__Import"/>
      <sheetName val="Comm__Impor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Données de Base Prod"/>
      <sheetName val="Données de base-RH"/>
      <sheetName val="Montée en charge 80"/>
      <sheetName val="Masse_Salariale_BO_AO_Oasis"/>
      <sheetName val="Frais_Généraux"/>
      <sheetName val="Immo_Amort"/>
      <sheetName val="Leasing-Oasis"/>
      <sheetName val="Mensualisation_BUDGET 2004"/>
      <sheetName val="Business_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s 96"/>
      <sheetName val="Fiche d'évaluation"/>
      <sheetName val="Annexe 96"/>
      <sheetName val="Annexe 97"/>
      <sheetName val="Annexe 96 (2)"/>
      <sheetName val="Feuil3"/>
      <sheetName val="Feuil4"/>
      <sheetName val="Feuil5"/>
      <sheetName val="Feuil6"/>
      <sheetName val="Feuil7"/>
      <sheetName val="Feuil8"/>
      <sheetName val="Feuil10"/>
      <sheetName val="Feuil11"/>
      <sheetName val="Feuil12"/>
      <sheetName val="Feuil13"/>
      <sheetName val="Feuil14"/>
      <sheetName val="Feuil15"/>
      <sheetName val="Feuil16"/>
      <sheetName val=" activitégroupe"/>
      <sheetName val="intérêts"/>
      <sheetName val="visites"/>
      <sheetName val="tour"/>
      <sheetName val="prov"/>
      <sheetName val="hypothèques"/>
      <sheetName val="Nantissements"/>
      <sheetName val="terrain AFT"/>
      <sheetName val="conclusion garantie"/>
      <sheetName val="conclusion générale"/>
      <sheetName val="conclusion classement"/>
      <sheetName val="taux"/>
      <sheetName val="Saisie"/>
      <sheetName val="Fiche touris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STACI 1"/>
      <sheetName val="MENU STACI 3"/>
      <sheetName val="MENU STACI 4"/>
      <sheetName val="CRITERES"/>
      <sheetName val="Préfacturation"/>
      <sheetName val="Mise à jour facture"/>
      <sheetName val="Module1"/>
      <sheetName val="Apurer"/>
      <sheetName val="Remise à zéro"/>
      <sheetName val="Figer"/>
      <sheetName val="Formatage"/>
      <sheetName val="Sauvegarde"/>
      <sheetName val="PREFACTU"/>
      <sheetName val="#REF"/>
      <sheetName val="BAL Mars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S COSTE"/>
      <sheetName val="CUENTAS INVERSIONES"/>
      <sheetName val="CUENTAS GASTOS"/>
      <sheetName val="Instrucciones"/>
      <sheetName val="Inv. Informáticas"/>
      <sheetName val="Gastos Informática"/>
      <sheetName val="INV.INF.SUN"/>
      <sheetName val="AMORT.INF.SUN"/>
      <sheetName val="GAST. SUN"/>
      <sheetName val="PROYECTOS"/>
      <sheetName val="REP INV"/>
      <sheetName val="CENTROS_COSTE"/>
      <sheetName val="CUENTAS_INVERSIONES"/>
      <sheetName val="CUENTAS_GASTOS"/>
      <sheetName val="Inv__Informáticas"/>
      <sheetName val="Gastos_Informática"/>
      <sheetName val="INV_INF_SUN"/>
      <sheetName val="AMORT_INF_SUN"/>
      <sheetName val="GAST__SUN"/>
      <sheetName val="REP_INV"/>
      <sheetName val="CENTROS_COSTE1"/>
      <sheetName val="CUENTAS_INVERSIONES1"/>
      <sheetName val="CUENTAS_GASTOS1"/>
      <sheetName val="Inv__Informáticas1"/>
      <sheetName val="Gastos_Informática1"/>
      <sheetName val="INV_INF_SUN1"/>
      <sheetName val="AMORT_INF_SUN1"/>
      <sheetName val="GAST__SUN1"/>
      <sheetName val="REP_INV1"/>
      <sheetName val="obras sun"/>
      <sheetName val="Données LM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S COSTE"/>
      <sheetName val="CUENTAS INVERSIONES"/>
      <sheetName val="CUENTAS GASTOS"/>
      <sheetName val="Instrucciones"/>
      <sheetName val="Otras Inversiones Dptos."/>
      <sheetName val="Otras Inversiones"/>
      <sheetName val="OTRAS INV.SUN"/>
      <sheetName val="AMORT.OTRAS SUN "/>
      <sheetName val="alfmult"/>
      <sheetName val="14"/>
      <sheetName val="15"/>
      <sheetName val="16"/>
      <sheetName val="17"/>
      <sheetName val="18"/>
      <sheetName val="19"/>
      <sheetName val="20"/>
      <sheetName val="Company Descriptions"/>
      <sheetName val="11"/>
      <sheetName val="12"/>
      <sheetName val="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1Month"/>
      <sheetName val="M1 Cumulated"/>
      <sheetName val="Zoom Phone mois €"/>
      <sheetName val="Zoom Phone cumul €"/>
      <sheetName val="Réel Soleil n mois €"/>
      <sheetName val="Réel Soleil Cumul €"/>
      <sheetName val="Réel Palmier n mois €"/>
      <sheetName val="Réel Palmier Cumul €"/>
      <sheetName val="Réel Oasis n mois €"/>
      <sheetName val="Réel Oasis Cumul €"/>
      <sheetName val="Réel Phone n mois € "/>
      <sheetName val="Réel Phone Cumul € "/>
      <sheetName val="plan Soleil n mois € "/>
      <sheetName val="plan Palmier n mois €"/>
      <sheetName val="plan Oasis n mois  €"/>
      <sheetName val="plan NB n mois €"/>
      <sheetName val="plan Soleil cumul €"/>
      <sheetName val="plan Palmier cumul €"/>
      <sheetName val="plan Oasis cumul €"/>
      <sheetName val="plan NB cumul  € "/>
      <sheetName val="Plan Phone n mois €"/>
      <sheetName val="Plan Phone Cumul €"/>
      <sheetName val="Zoom Phone mois dh"/>
      <sheetName val="Zoom Phone cumul dh"/>
      <sheetName val="Réel Soleil n mois dh"/>
      <sheetName val="Réel Soleil Cumul dh"/>
      <sheetName val="Réel Palmier n mois dh"/>
      <sheetName val="Réel Palmier Cumul dh"/>
      <sheetName val="Réel Oasis n mois dh"/>
      <sheetName val="Réel Oasis Cumul dh"/>
      <sheetName val="Réel  Phone n mois dh "/>
      <sheetName val="Réel Phone Cumul dh "/>
      <sheetName val="plan Soleil n mois dh"/>
      <sheetName val="plan Palmier n mois dh"/>
      <sheetName val="Plan Oasis n mois dh"/>
      <sheetName val="plan NB n mois dh"/>
      <sheetName val="plan Soleil cumul dh"/>
      <sheetName val="plan Palmier cumul dh"/>
      <sheetName val="plan Oasis cumul dh"/>
      <sheetName val="plan NB cumul dh"/>
      <sheetName val="Plan Phone n mois dh"/>
      <sheetName val="Plan Phone Cumul dh"/>
      <sheetName val="M1_Cumulated"/>
      <sheetName val="Zoom_Phone_mois_€"/>
      <sheetName val="Zoom_Phone_cumul_€"/>
      <sheetName val="Réel_Soleil_n_mois_€"/>
      <sheetName val="Réel_Soleil_Cumul_€"/>
      <sheetName val="Réel_Palmier_n_mois_€"/>
      <sheetName val="Réel_Palmier_Cumul_€"/>
      <sheetName val="Réel_Oasis_n_mois_€"/>
      <sheetName val="Réel_Oasis_Cumul_€"/>
      <sheetName val="Réel_Phone_n_mois_€_"/>
      <sheetName val="Réel_Phone_Cumul_€_"/>
      <sheetName val="plan_Soleil_n_mois_€_"/>
      <sheetName val="plan_Palmier_n_mois_€"/>
      <sheetName val="plan_Oasis_n_mois__€"/>
      <sheetName val="plan_NB_n_mois_€"/>
      <sheetName val="plan_Soleil_cumul_€"/>
      <sheetName val="plan_Palmier_cumul_€"/>
      <sheetName val="plan_Oasis_cumul_€"/>
      <sheetName val="plan_NB_cumul__€_"/>
      <sheetName val="Plan_Phone_n_mois_€"/>
      <sheetName val="Plan_Phone_Cumul_€"/>
      <sheetName val="Zoom_Phone_mois_dh"/>
      <sheetName val="Zoom_Phone_cumul_dh"/>
      <sheetName val="Réel_Soleil_n_mois_dh"/>
      <sheetName val="Réel_Soleil_Cumul_dh"/>
      <sheetName val="Réel_Palmier_n_mois_dh"/>
      <sheetName val="Réel_Palmier_Cumul_dh"/>
      <sheetName val="Réel_Oasis_n_mois_dh"/>
      <sheetName val="Réel_Oasis_Cumul_dh"/>
      <sheetName val="Réel__Phone_n_mois_dh_"/>
      <sheetName val="Réel_Phone_Cumul_dh_"/>
      <sheetName val="plan_Soleil_n_mois_dh"/>
      <sheetName val="plan_Palmier_n_mois_dh"/>
      <sheetName val="Plan_Oasis_n_mois_dh"/>
      <sheetName val="plan_NB_n_mois_dh"/>
      <sheetName val="plan_Soleil_cumul_dh"/>
      <sheetName val="plan_Palmier_cumul_dh"/>
      <sheetName val="plan_Oasis_cumul_dh"/>
      <sheetName val="plan_NB_cumul_dh"/>
      <sheetName val="Plan_Phone_n_mois_dh"/>
      <sheetName val="Plan_Phone_Cumul_d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STACI 1"/>
      <sheetName val="MENU STACI 3"/>
      <sheetName val="MENU STACI 4"/>
      <sheetName val="CRITERES"/>
      <sheetName val="Préfacturation"/>
      <sheetName val="Mise à jour facture"/>
      <sheetName val="Module1"/>
      <sheetName val="Apurer"/>
      <sheetName val="Remise à zéro"/>
      <sheetName val="Figer"/>
      <sheetName val="Formatage"/>
      <sheetName val="Sauvegarde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CF-Local"/>
      <sheetName val="Earnout-Local"/>
      <sheetName val="CF-USD"/>
      <sheetName val="Earnout-USD"/>
      <sheetName val="&lt;==Print This"/>
      <sheetName val="UNAB IRR%"/>
      <sheetName val="UDLA Summary P&amp;L"/>
      <sheetName val="Sellers Note 25%"/>
      <sheetName val="Bking Financing Opt2"/>
      <sheetName val="UNAB+AIEP"/>
      <sheetName val="UNAB"/>
      <sheetName val="AIEP"/>
      <sheetName val="UDLA P&amp;L"/>
      <sheetName val="Balance Sheet"/>
      <sheetName val="UDLA CAPEX"/>
      <sheetName val="UDLA Earnout"/>
      <sheetName val="Debt Calc"/>
      <sheetName val="Mini-Financing Model"/>
      <sheetName val="7YEARS stores"/>
      <sheetName val="inf comp"/>
      <sheetName val="déci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"/>
      <sheetName val="tri proparco"/>
    </sheetNames>
    <definedNames>
      <definedName name="Annual_interest_rate" refersTo="#REF!"/>
      <definedName name="EoY" refersTo="#REF!"/>
      <definedName name="First_payment_due" refersTo="#REF!"/>
      <definedName name="Payments_per_year" refersTo="#REF!"/>
      <definedName name="Periodic_rate" refersTo="#REF!"/>
      <definedName name="Pmt_to_use" refersTo="#REF!"/>
      <definedName name="Rev_Mou" refersTo="#REF!"/>
      <definedName name="Revenue" refersTo="#REF!"/>
      <definedName name="rollout" refersTo="#REF!"/>
      <definedName name="rthsrthsrh" refersTo="#REF!"/>
      <definedName name="Term_in_years" refersTo="#REF!"/>
      <definedName name="Total_payments" refersTo="#REF!"/>
    </definedNames>
    <sheetDataSet>
      <sheetData sheetId="0"/>
      <sheetData sheetId="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faces ETAM"/>
      <sheetName val="Loyer ETAM"/>
      <sheetName val="mise à jour fichier BP dotation"/>
      <sheetName val="Running ETAM"/>
      <sheetName val="HMOD2010"/>
      <sheetName val="todo"/>
      <sheetName val="P&amp;L 2010"/>
      <sheetName val="Schéma de gestion des pics"/>
      <sheetName val="Graphiques"/>
      <sheetName val="Synth capa"/>
      <sheetName val="Param"/>
      <sheetName val="Dim"/>
      <sheetName val="Lay out"/>
      <sheetName val="Layout pics"/>
      <sheetName val="Hyp"/>
      <sheetName val="synth"/>
      <sheetName val="Grille client"/>
      <sheetName val="G tarif"/>
      <sheetName val="P&amp;L BP vendue"/>
      <sheetName val="MS"/>
      <sheetName val="Grille tarifaire"/>
      <sheetName val="ROI"/>
      <sheetName val="Listinvest"/>
      <sheetName val="Inv mut"/>
      <sheetName val="P&amp;L BP cible"/>
      <sheetName val="Process"/>
      <sheetName val="Transport"/>
      <sheetName val="Feuil1"/>
      <sheetName val="accretion_dilu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aging"/>
      <sheetName val="Packing"/>
      <sheetName val="1ère offre"/>
      <sheetName val="2eme offre "/>
      <sheetName val="colissimo 2010"/>
      <sheetName val="Todo"/>
      <sheetName val="transport"/>
      <sheetName val="Offre commerciale V3"/>
      <sheetName val="Hypothèse"/>
      <sheetName val="Grille tarifaire"/>
      <sheetName val="Feuil1"/>
      <sheetName val="P&amp;L BP vendu"/>
      <sheetName val="synthèse"/>
      <sheetName val="P&amp;L BP"/>
      <sheetName val="Dim"/>
      <sheetName val="Param"/>
      <sheetName val="Layout"/>
      <sheetName val="Process"/>
      <sheetName val="Listinvest"/>
      <sheetName val="Invest mutuali."/>
      <sheetName val="MS PROD."/>
      <sheetName val="Mode d'emploi"/>
      <sheetName val="Listcadences"/>
      <sheetName val="BP Bioderma 29 mars 2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OLDE BANCAIRE"/>
      <sheetName val="rapp"/>
      <sheetName val="porte"/>
      <sheetName val="coupons"/>
      <sheetName val="CMP"/>
      <sheetName val="JournalJournée"/>
      <sheetName val="BaseValeurs"/>
      <sheetName val="CD-BTR"/>
      <sheetName val="Evenements"/>
      <sheetName val="Base OST"/>
      <sheetName val="Valeur de rend"/>
      <sheetName val="TAM"/>
      <sheetName val="11_Liste1-Etablissement"/>
      <sheetName val="13_Liste3-Nature"/>
      <sheetName val="SOLDE_BANCAIRE"/>
      <sheetName val="Base_OST"/>
      <sheetName val="BAL GEN 31 12"/>
      <sheetName val="SOLDE_BANCAIRE1"/>
      <sheetName val="Base_OST1"/>
      <sheetName val="Valeur_de_rend"/>
      <sheetName val="SOLDE_BANCAIRE3"/>
      <sheetName val="Base_OST3"/>
      <sheetName val="Valeur_de_rend2"/>
      <sheetName val="SOLDE_BANCAIRE2"/>
      <sheetName val="Base_OST2"/>
      <sheetName val="Valeur_de_rend1"/>
      <sheetName val="SOLDE_BANCAIRE4"/>
      <sheetName val="Base_OST4"/>
      <sheetName val="Valeur_de_rend3"/>
      <sheetName val="SOLDE_BANCAIRE5"/>
      <sheetName val="Base_OST5"/>
      <sheetName val="Valeur_de_rend4"/>
      <sheetName val="BAL_GEN_31_12"/>
      <sheetName val="SOLDE_BANCAIRE6"/>
      <sheetName val="Base_OST6"/>
      <sheetName val="Valeur_de_rend5"/>
      <sheetName val="BAL_GEN_31_121"/>
      <sheetName val="SOLDE_BANCAIRE7"/>
      <sheetName val="Base_OST7"/>
      <sheetName val="Valeur_de_rend6"/>
      <sheetName val="BAL_GEN_31_122"/>
      <sheetName val="SOLDE_BANCAIRE8"/>
      <sheetName val="Base_OST8"/>
      <sheetName val="Valeur_de_rend7"/>
      <sheetName val="BAL_GEN_31_123"/>
      <sheetName val="SOLDE_BANCAIRE9"/>
      <sheetName val="Base_OST9"/>
      <sheetName val="Valeur_de_rend8"/>
      <sheetName val="BAL_GEN_31_124"/>
      <sheetName val="SOLDE_BANCAIRE10"/>
      <sheetName val="Base_OST10"/>
      <sheetName val="Valeur_de_rend9"/>
      <sheetName val="BAL_GEN_31_125"/>
      <sheetName val="SOLDE_BANCAIRE11"/>
      <sheetName val="Base_OST11"/>
      <sheetName val="Valeur_de_rend10"/>
      <sheetName val="BAL_GEN_31_126"/>
      <sheetName val="SOLDE_BANCAIRE12"/>
      <sheetName val="Base_OST12"/>
      <sheetName val="Valeur_de_rend11"/>
      <sheetName val="BAL_GEN_31_127"/>
      <sheetName val="Curve Generation"/>
      <sheetName val="Swap &amp; Hypo. Valuation"/>
      <sheetName val="SOLDE_BANCAIRE13"/>
      <sheetName val="Base_OST13"/>
      <sheetName val="Valeur_de_rend12"/>
      <sheetName val="BAL_GEN_31_1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"/>
      <sheetName val="Dm_01"/>
      <sheetName val="codes"/>
      <sheetName val="Cover"/>
      <sheetName val="LEX-SH93"/>
      <sheetName val="Résul"/>
      <sheetName val="Trés"/>
      <sheetName val="N01-97"/>
      <sheetName val="02-97"/>
      <sheetName val="N03-97"/>
      <sheetName val="N04-97"/>
      <sheetName val="N05-97"/>
      <sheetName val="N06-97"/>
      <sheetName val="N071-97"/>
      <sheetName val="N072-97"/>
      <sheetName val="N08-97"/>
      <sheetName val="N09-97"/>
      <sheetName val="N10-97"/>
      <sheetName val="N11-97"/>
      <sheetName val="N12-97"/>
      <sheetName val="N13-97"/>
      <sheetName val="decompte fiscal97"/>
      <sheetName val="N01-97 (2)"/>
      <sheetName val="PG0"/>
      <sheetName val="SOM"/>
      <sheetName val="PG1"/>
      <sheetName val="PG2"/>
      <sheetName val="Trés-2"/>
      <sheetName val="SOLDE-INTER"/>
      <sheetName val="PG3"/>
      <sheetName val="N1"/>
      <sheetName val="N11"/>
      <sheetName val="N12"/>
      <sheetName val="N13"/>
      <sheetName val="N14"/>
      <sheetName val="N15"/>
      <sheetName val="N16"/>
      <sheetName val="N17"/>
      <sheetName val="N02-03-98"/>
      <sheetName val="N04-98"/>
      <sheetName val="N05-98"/>
      <sheetName val="N06-98"/>
      <sheetName val="PG4"/>
      <sheetName val="N071-98"/>
      <sheetName val="N072-98"/>
      <sheetName val="N08-9-10-98"/>
      <sheetName val="N11-98"/>
      <sheetName val="N12-98"/>
      <sheetName val="PG5"/>
      <sheetName val="N13-14-98"/>
      <sheetName val="N15-16-98"/>
      <sheetName val="N17-98"/>
      <sheetName val="N18-19-20-98"/>
      <sheetName val="dec98"/>
      <sheetName val="Sousc"/>
      <sheetName val="Trésor"/>
      <sheetName val="Trés-2 "/>
      <sheetName val="N01-00"/>
      <sheetName val="N02-00"/>
      <sheetName val="N3-4-00"/>
      <sheetName val="N5-99"/>
      <sheetName val="N6-00"/>
      <sheetName val="N7-00"/>
      <sheetName val="N81-00"/>
      <sheetName val="N082-3-99"/>
      <sheetName val="N084-99"/>
      <sheetName val="N91-00"/>
      <sheetName val="N92-99"/>
      <sheetName val="N101-00"/>
      <sheetName val="N102-00"/>
      <sheetName val="N103-00"/>
      <sheetName val="N11-00"/>
      <sheetName val="N111-99"/>
      <sheetName val="N112-99"/>
      <sheetName val="N12-00"/>
      <sheetName val="N131-00"/>
      <sheetName val="N132-99"/>
      <sheetName val="N14-15-00"/>
      <sheetName val="N16-00"/>
      <sheetName val="N17-18-00"/>
      <sheetName val="N19-00"/>
      <sheetName val="N20-21-00"/>
      <sheetName val="N22-23-00"/>
      <sheetName val="N24-99"/>
      <sheetName val="dec99"/>
      <sheetName val="N-prov"/>
      <sheetName val="N03-99 (2)"/>
      <sheetName val="N06-99"/>
      <sheetName val="fiches 96"/>
      <sheetName val="Compte de régularisation"/>
      <sheetName val="decompte_fiscal972"/>
      <sheetName val="N01-97_(2)2"/>
      <sheetName val="Trés-2_2"/>
      <sheetName val="N03-99_(2)2"/>
      <sheetName val="fiches_962"/>
      <sheetName val="decompte_fiscal97"/>
      <sheetName val="N01-97_(2)"/>
      <sheetName val="Trés-2_"/>
      <sheetName val="N03-99_(2)"/>
      <sheetName val="fiches_96"/>
      <sheetName val="decompte_fiscal971"/>
      <sheetName val="N01-97_(2)1"/>
      <sheetName val="Trés-2_1"/>
      <sheetName val="N03-99_(2)1"/>
      <sheetName val="fiches_961"/>
      <sheetName val="decompte_fiscal973"/>
      <sheetName val="N01-97_(2)3"/>
      <sheetName val="Trés-2_3"/>
      <sheetName val="N03-99_(2)3"/>
      <sheetName val="fiches_963"/>
      <sheetName val="Compte_de_régularisation"/>
      <sheetName val="Compte_de_régularisation1"/>
      <sheetName val="Compte_de_régularisation3"/>
      <sheetName val="Compte_de_régularisation2"/>
      <sheetName val="decompte_fiscal974"/>
      <sheetName val="N01-97_(2)4"/>
      <sheetName val="Trés-2_4"/>
      <sheetName val="N03-99_(2)4"/>
      <sheetName val="fiches_964"/>
      <sheetName val="decompte_fiscal975"/>
      <sheetName val="N01-97_(2)5"/>
      <sheetName val="Trés-2_5"/>
      <sheetName val="N03-99_(2)5"/>
      <sheetName val="fiches_965"/>
      <sheetName val="decompte_fiscal976"/>
      <sheetName val="N01-97_(2)6"/>
      <sheetName val="Trés-2_6"/>
      <sheetName val="N03-99_(2)6"/>
      <sheetName val="fiches_966"/>
      <sheetName val="decompte_fiscal977"/>
      <sheetName val="N01-97_(2)7"/>
      <sheetName val="Trés-2_7"/>
      <sheetName val="N03-99_(2)7"/>
      <sheetName val="fiches_967"/>
      <sheetName val="decompte_fiscal978"/>
      <sheetName val="N01-97_(2)8"/>
      <sheetName val="Trés-2_8"/>
      <sheetName val="N03-99_(2)8"/>
      <sheetName val="fiches_968"/>
      <sheetName val="Compte_de_régularisation4"/>
      <sheetName val="decompte_fiscal979"/>
      <sheetName val="N01-97_(2)9"/>
      <sheetName val="Trés-2_9"/>
      <sheetName val="N03-99_(2)9"/>
      <sheetName val="fiches_969"/>
      <sheetName val="Compte_de_régularisation5"/>
      <sheetName val="decompte_fiscal9710"/>
      <sheetName val="N01-97_(2)10"/>
      <sheetName val="Trés-2_10"/>
      <sheetName val="N03-99_(2)10"/>
      <sheetName val="fiches_9610"/>
      <sheetName val="Compte_de_régularisation6"/>
      <sheetName val="decompte_fiscal9711"/>
      <sheetName val="N01-97_(2)11"/>
      <sheetName val="Trés-2_11"/>
      <sheetName val="N03-99_(2)11"/>
      <sheetName val="fiches_9611"/>
      <sheetName val="Compte_de_régularisation7"/>
      <sheetName val="Look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D"/>
      <sheetName val="OH"/>
    </sheetNames>
    <sheetDataSet>
      <sheetData sheetId="0"/>
      <sheetData sheetId="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STACI 1"/>
      <sheetName val="MENU STACI 3"/>
      <sheetName val="MENU STACI 4"/>
      <sheetName val="CRITERES"/>
      <sheetName val="Mise à jour facture"/>
      <sheetName val="Apurer"/>
      <sheetName val="Remise à zéro"/>
      <sheetName val="Figer"/>
      <sheetName val="Formatag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ies"/>
      <sheetName val="entrées"/>
      <sheetName val="retours"/>
      <sheetName val="information supp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RITURES"/>
      <sheetName val="Balance"/>
      <sheetName val="ACTIFS 2012"/>
      <sheetName val="PASSIFS 2012"/>
      <sheetName val="ER 2012"/>
      <sheetName val="Notes 2012"/>
      <sheetName val="C"/>
      <sheetName val="D"/>
      <sheetName val="F"/>
      <sheetName val="Récap Stocks 1"/>
      <sheetName val="Charges Incorporables 2"/>
      <sheetName val="F 400 (Stocks ICC)"/>
      <sheetName val="F 500"/>
      <sheetName val="F 510"/>
      <sheetName val="F 600"/>
      <sheetName val="F 610"/>
      <sheetName val="F 700"/>
      <sheetName val="F 710"/>
      <sheetName val="F 800"/>
      <sheetName val="F 810"/>
      <sheetName val="E"/>
      <sheetName val="E 10"/>
      <sheetName val="H"/>
      <sheetName val="H 200"/>
      <sheetName val="H 210"/>
      <sheetName val="H 220"/>
      <sheetName val="K"/>
      <sheetName val="B"/>
      <sheetName val="L"/>
      <sheetName val="M 1(Rapport 2011)"/>
      <sheetName val="M"/>
      <sheetName val="M 10 (Rapport 2012)"/>
      <sheetName val="M 20"/>
      <sheetName val="Q"/>
      <sheetName val="Q 10"/>
      <sheetName val="Q 20"/>
      <sheetName val="Q 25"/>
      <sheetName val="X 500"/>
      <sheetName val="X 510"/>
      <sheetName val="X 520"/>
      <sheetName val="X 530"/>
      <sheetName val="X 550"/>
      <sheetName val="N"/>
      <sheetName val="P"/>
      <sheetName val="P 10"/>
      <sheetName val="P 12"/>
      <sheetName val="P 38"/>
      <sheetName val="P 40"/>
      <sheetName val="P 45"/>
      <sheetName val="P 46"/>
      <sheetName val="P 50"/>
      <sheetName val="P 55"/>
      <sheetName val="P 56"/>
      <sheetName val="P 60"/>
      <sheetName val="P 67"/>
      <sheetName val="P 70"/>
      <sheetName val="P 75"/>
      <sheetName val="P 80"/>
      <sheetName val="P 90"/>
      <sheetName val="P 150"/>
      <sheetName val="P 155"/>
      <sheetName val="P 160"/>
      <sheetName val="X 100"/>
      <sheetName val="X 200"/>
      <sheetName val="X 300"/>
      <sheetName val="X 400"/>
      <sheetName val="X 600"/>
      <sheetName val="X 610"/>
      <sheetName val="X 700"/>
      <sheetName val="X 710"/>
      <sheetName val="Y 100"/>
      <sheetName val="Y 150"/>
      <sheetName val="Y 200"/>
      <sheetName val="Y 400"/>
      <sheetName val="Y 410"/>
      <sheetName val="ACTIFS 2011"/>
      <sheetName val="PASSIFS 2011"/>
      <sheetName val="ER 2011"/>
      <sheetName val="Notes 2011"/>
      <sheetName val="P 42"/>
      <sheetName val="P 41"/>
      <sheetName val="P 57"/>
      <sheetName val="P 67 (2)"/>
      <sheetName val="H 60"/>
      <sheetName val="ECRITURES (2)"/>
      <sheetName val="Evenements"/>
      <sheetName val="ACTIFS_2012"/>
      <sheetName val="PASSIFS_2012"/>
      <sheetName val="ER_2012"/>
      <sheetName val="Notes_2012"/>
      <sheetName val="Récap_Stocks_1"/>
      <sheetName val="Charges_Incorporables_2"/>
      <sheetName val="F_400_(Stocks_ICC)"/>
      <sheetName val="F_500"/>
      <sheetName val="F_510"/>
      <sheetName val="F_600"/>
      <sheetName val="F_610"/>
      <sheetName val="F_700"/>
      <sheetName val="F_710"/>
      <sheetName val="F_800"/>
      <sheetName val="F_810"/>
      <sheetName val="E_10"/>
      <sheetName val="H_200"/>
      <sheetName val="H_210"/>
      <sheetName val="H_220"/>
      <sheetName val="M_1(Rapport_2011)"/>
      <sheetName val="M_10_(Rapport_2012)"/>
      <sheetName val="M_20"/>
      <sheetName val="Q_10"/>
      <sheetName val="Q_20"/>
      <sheetName val="Q_25"/>
      <sheetName val="X_500"/>
      <sheetName val="X_510"/>
      <sheetName val="X_520"/>
      <sheetName val="X_530"/>
      <sheetName val="X_550"/>
      <sheetName val="P_10"/>
      <sheetName val="P_12"/>
      <sheetName val="P_38"/>
      <sheetName val="P_40"/>
      <sheetName val="P_45"/>
      <sheetName val="P_46"/>
      <sheetName val="P_50"/>
      <sheetName val="P_55"/>
      <sheetName val="P_56"/>
      <sheetName val="P_60"/>
      <sheetName val="P_67"/>
      <sheetName val="P_70"/>
      <sheetName val="P_75"/>
      <sheetName val="P_80"/>
      <sheetName val="P_90"/>
      <sheetName val="P_150"/>
      <sheetName val="P_155"/>
      <sheetName val="P_160"/>
      <sheetName val="X_100"/>
      <sheetName val="X_200"/>
      <sheetName val="X_300"/>
      <sheetName val="X_400"/>
      <sheetName val="X_600"/>
      <sheetName val="X_610"/>
      <sheetName val="X_700"/>
      <sheetName val="X_710"/>
      <sheetName val="Y_100"/>
      <sheetName val="Y_150"/>
      <sheetName val="Y_200"/>
      <sheetName val="Y_400"/>
      <sheetName val="Y_410"/>
      <sheetName val="ACTIFS_2011"/>
      <sheetName val="PASSIFS_2011"/>
      <sheetName val="ER_2011"/>
      <sheetName val="Notes_2011"/>
      <sheetName val="P_42"/>
      <sheetName val="P_41"/>
      <sheetName val="P_57"/>
      <sheetName val="P_67_(2)"/>
      <sheetName val="H_60"/>
      <sheetName val="ECRITURES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C II (2)"/>
      <sheetName val="Stock 31122012"/>
      <sheetName val="ICC 1"/>
      <sheetName val="Catalogue ICC I"/>
      <sheetName val="ICC II"/>
      <sheetName val="ICC III"/>
      <sheetName val="Reconstitution Stock 2011"/>
      <sheetName val="Audit des charges incorporables"/>
      <sheetName val="X 100"/>
      <sheetName val="GL  x 100"/>
      <sheetName val="Répartition ICC II"/>
      <sheetName val="Charges incorporables"/>
      <sheetName val="X 400"/>
      <sheetName val="répartition des frais gén 2011"/>
      <sheetName val="Feuil8"/>
      <sheetName val="Récap coût stock"/>
      <sheetName val="Feuil11"/>
      <sheetName val="Feuil12"/>
      <sheetName val="Feuil11 (2)"/>
      <sheetName val="GL  x 100 (2)"/>
      <sheetName val="Description procédure"/>
      <sheetName val="Modèle d'écritures à proposer"/>
      <sheetName val="application 2011"/>
      <sheetName val="Achats marbre"/>
      <sheetName val="F 510"/>
      <sheetName val="ICC_II_(2)"/>
      <sheetName val="Stock_31122012"/>
      <sheetName val="ICC_1"/>
      <sheetName val="Catalogue_ICC_I"/>
      <sheetName val="ICC_II"/>
      <sheetName val="ICC_III"/>
      <sheetName val="Reconstitution_Stock_2011"/>
      <sheetName val="Audit_des_charges_incorporables"/>
      <sheetName val="X_100"/>
      <sheetName val="GL__x_100"/>
      <sheetName val="Répartition_ICC_II"/>
      <sheetName val="Charges_incorporables"/>
      <sheetName val="X_400"/>
      <sheetName val="répartition_des_frais_gén_2011"/>
      <sheetName val="Récap_coût_stock"/>
      <sheetName val="Feuil11_(2)"/>
      <sheetName val="GL__x_100_(2)"/>
      <sheetName val="Description_procédure"/>
      <sheetName val="Modèle_d'écritures_à_proposer"/>
      <sheetName val="application_2011"/>
      <sheetName val="Achats_marb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 IV"/>
      <sheetName val="Pricing III"/>
      <sheetName val="Pricing II"/>
      <sheetName val="Pricing I"/>
      <sheetName val="Costing"/>
      <sheetName val="Specifications Logistic - new"/>
      <sheetName val="Specifications Logistic"/>
      <sheetName val="Retour hors Gabarit"/>
      <sheetName val="Retour GSM"/>
      <sheetName val="Retour Accessories"/>
      <sheetName val="Retour PLV"/>
      <sheetName val="Pivot Multimedia PC"/>
      <sheetName val="Multimedia PC"/>
      <sheetName val="Pivot Multimedia Hors Gabarit"/>
      <sheetName val="Multimedia Hors Gabarit"/>
      <sheetName val="Pivot Multimedia Peripherals"/>
      <sheetName val="Multimedia Peripherals"/>
      <sheetName val="Pivot Multimedia Accessories"/>
      <sheetName val="Multimedia Accessories"/>
      <sheetName val="Pivot GSM  Accessories"/>
      <sheetName val="GSM Accessories"/>
      <sheetName val="Pivot GSM  Blister"/>
      <sheetName val="GSM Blister"/>
      <sheetName val="Pivot PLV"/>
      <sheetName val=" PLV"/>
      <sheetName val="Pivot GSM France"/>
      <sheetName val="GSM France"/>
      <sheetName val="Pivot GSM Export"/>
      <sheetName val="GSM France Export"/>
      <sheetName val="Production Card-to-Box"/>
      <sheetName val="Production Shrinkwrap Box"/>
      <sheetName val="Pivot Netup PC"/>
      <sheetName val="Netup PC"/>
      <sheetName val="Pivot Netup Peripherals"/>
      <sheetName val="Netup Peripherals"/>
      <sheetName val="Pivot SNR Card"/>
      <sheetName val="SNR Card"/>
      <sheetName val="Human Resources"/>
      <sheetName val="DatabasePersonnelCost"/>
      <sheetName val="Material, IT, Project"/>
      <sheetName val="Budget_Betriebsmittel"/>
      <sheetName val="Overhead"/>
      <sheetName val="Rental Building"/>
      <sheetName val="Allocation Keys"/>
      <sheetName val="investment agreement"/>
      <sheetName val="SNR_Scann"/>
      <sheetName val="Calculation"/>
      <sheetName val="Franc"/>
      <sheetName val="pabau3112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HYP"/>
      <sheetName val="Grille Prix "/>
      <sheetName val="CR Synthese"/>
      <sheetName val="CR LOG"/>
      <sheetName val="CR SC"/>
      <sheetName val="Vol LOG"/>
      <sheetName val="Vol SC"/>
      <sheetName val="FF LOG"/>
      <sheetName val="FF SC"/>
      <sheetName val="INV LOG"/>
      <sheetName val="INV SC"/>
      <sheetName val="Positions SC"/>
      <sheetName val="DEM LOG"/>
      <sheetName val="DEM SC (2)"/>
      <sheetName val="DEM SC"/>
      <sheetName val="Pers"/>
      <sheetName val="Paie B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ES"/>
      <sheetName val="GARDE"/>
      <sheetName val="Données de Base Prod"/>
      <sheetName val="calcul-TRI-VAN"/>
      <sheetName val="Données de base-FG"/>
      <sheetName val="DETAIL INVEST"/>
      <sheetName val="Données de Base-Invest."/>
      <sheetName val="Tableau Amortissement"/>
      <sheetName val="Données de base-RH"/>
      <sheetName val="Montée en charge 92"/>
      <sheetName val="Synthèse-Financement"/>
      <sheetName val="Données de Base Trésorerie"/>
      <sheetName val="Trésorerie"/>
      <sheetName val="Tréso 2001"/>
      <sheetName val="Tréso 2002"/>
      <sheetName val="cpc"/>
      <sheetName val="Calcul du coût Unitaire"/>
      <sheetName val="BILANS 2001-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  <sheetName val="Parameter"/>
      <sheetName val="Price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M1Month"/>
      <sheetName val="M1 Cumulated"/>
      <sheetName val="Zoom Phone mois €"/>
      <sheetName val="Zoom Phone cumul €"/>
      <sheetName val="Zoom Clients mois €"/>
      <sheetName val="Zoom Client Cumul €"/>
      <sheetName val="Réel AE SFR n mois €"/>
      <sheetName val="Réel AE SFR CC n mois €"/>
      <sheetName val="Réel AE SFR BO n mois €"/>
      <sheetName val="Réel MCT n mois €"/>
      <sheetName val="Réel SAV n mois €"/>
      <sheetName val="Réel SC SFR n mois €"/>
      <sheetName val="Réel SC SFR RCT n mois €"/>
      <sheetName val="Réel SC SFR RCC n mois €"/>
      <sheetName val="Réel RTA SFR n mois €"/>
      <sheetName val="Réel LNF OASIS n mois €"/>
      <sheetName val="Réel Club Dial n mois €"/>
      <sheetName val="Réel  Renault n mois €"/>
      <sheetName val="Réel FT n mois €"/>
      <sheetName val="LNF Dune n mois €"/>
      <sheetName val="Réel NB n mois €"/>
      <sheetName val="Réel Phone n mois € "/>
      <sheetName val="Réel AE SFR Cumul €"/>
      <sheetName val="Réel AE SFR CC Cumul €"/>
      <sheetName val="Réel AE SFR BO Cumul €"/>
      <sheetName val="Réel MCT Cumul €"/>
      <sheetName val="Réel SAV Cumul €"/>
      <sheetName val="Réel SC SFR Cumul €"/>
      <sheetName val="Réel SC SFR RCT Cumul €"/>
      <sheetName val="Réel SC SFR RCC Cumul €"/>
      <sheetName val="Réel RTA SFR Cumul €"/>
      <sheetName val="Réel LNF OASIS Cumul €"/>
      <sheetName val="Réel Club Dial Cumul €"/>
      <sheetName val="Réel Renault Cumul €"/>
      <sheetName val="Réel FT Cumul €"/>
      <sheetName val="LNF Dune Cumul €"/>
      <sheetName val="Réel NB Cumul €"/>
      <sheetName val="Réel Phone Cumul € "/>
      <sheetName val="Histo AE SFR n mois € 05"/>
      <sheetName val="Histo AE SFR Cumul € 05"/>
      <sheetName val="Histo SC SFR n mois € 05"/>
      <sheetName val="Histo SC SFR Cumul €"/>
      <sheetName val="Histo RTA SFR n mois € "/>
      <sheetName val="Histo RTA SFR Cumul €"/>
      <sheetName val="Histo LNF Oasis n mois € 05"/>
      <sheetName val="Histo LNF Oasis Cumul € 05"/>
      <sheetName val="Histo Club Dial n mois €"/>
      <sheetName val="Histo Club Dial Cumul €"/>
      <sheetName val="Histo Renault n mois €"/>
      <sheetName val="Histo Renault Cumul € 05"/>
      <sheetName val="Histo FT n mois €"/>
      <sheetName val="Histo FT Cumul € 05"/>
      <sheetName val="Histo LNF Dune n mois €"/>
      <sheetName val="Histo LNF Dune Cumul € 05"/>
      <sheetName val="Histo Phone n mois €"/>
      <sheetName val="Histo Phone Cumul €"/>
      <sheetName val="Plan AE SFR n mois € "/>
      <sheetName val="Plan AE SFR cumul €"/>
      <sheetName val="Plan SC SFR n mois €"/>
      <sheetName val="Plan SC SFR cumul €"/>
      <sheetName val="Plan RTA SFR n mois €"/>
      <sheetName val="Plan RTA SFR cumul €"/>
      <sheetName val="Plan LNF Oasis n mois  €"/>
      <sheetName val="Plan LNF Oasis cumul €"/>
      <sheetName val="Plan Club Dial n mois €"/>
      <sheetName val="Plan Club Dial cumul €"/>
      <sheetName val="Plan Renault NB n mois €"/>
      <sheetName val="Plan Renault NB cumul  € "/>
      <sheetName val="Plan Dune n mois €"/>
      <sheetName val="Plan Dune cumul  €"/>
      <sheetName val="Plan FT n mois €"/>
      <sheetName val="Plan FT cumul  €"/>
      <sheetName val="Plan Phone n mois €"/>
      <sheetName val="Plan Phone Cumul €"/>
      <sheetName val="Zoom Phone mois dh"/>
      <sheetName val="Zoom Phone cumul dh"/>
      <sheetName val="Réel AE SFR n mois dh"/>
      <sheetName val="Réel AE SFR CC n mois dh"/>
      <sheetName val="Réel AE SFR BO n mois dh"/>
      <sheetName val="Réel MCT n mois dh"/>
      <sheetName val="Réel SAV n mois dh"/>
      <sheetName val="Réel SC SFR n mois dh"/>
      <sheetName val="Réel SFR-RCT n mois dh"/>
      <sheetName val="Réel SFR-RCC n mois dh"/>
      <sheetName val="Réel RTA SFR n mois dh"/>
      <sheetName val="Réel LNF OASIS n mois dh"/>
      <sheetName val="Réel Club Dial n mois dh "/>
      <sheetName val="Réel Renault n mois dh"/>
      <sheetName val="Réel FT n mois dh"/>
      <sheetName val="Réel LNF Dune n mois dh"/>
      <sheetName val="Réel NB n mois dh"/>
      <sheetName val="Réel  Phone n mois dh "/>
      <sheetName val="Réel AE SFR Cumul dh"/>
      <sheetName val="Réel AE SFR CC Cumul dh"/>
      <sheetName val="Réel AE SFR BO Cumul dh"/>
      <sheetName val="Réel MCT Cumul dh"/>
      <sheetName val="Réel SAV Cumul dh"/>
      <sheetName val="Réel SC SFR Cumul dh"/>
      <sheetName val="Réel SFR-RCT Cumul dh"/>
      <sheetName val="Réel SFR-RCC Cumul dh"/>
      <sheetName val="Réel RTA SFR Cumul dh"/>
      <sheetName val="Réel LNF Oasis Cumul dh"/>
      <sheetName val="Réel Club Dial Cumul dh "/>
      <sheetName val="Réel Renault Cumul dh"/>
      <sheetName val="Réel FT Cumul dh"/>
      <sheetName val="Réel LNF Dune Cumul dh"/>
      <sheetName val="Réel NB Cumul dh"/>
      <sheetName val="Réel Phone Cumul dh "/>
      <sheetName val="Histo AE SFR n mois dh 05"/>
      <sheetName val="Histo AE SFR Cumul dh 05"/>
      <sheetName val="Histo SC SFR n mois dh 05"/>
      <sheetName val="Histo SC SFR cumul dh 05"/>
      <sheetName val="Histo  RTA SFR mois dh"/>
      <sheetName val="Histo RTA SFR Cumul dh"/>
      <sheetName val="Histo Club Dial n mois dh"/>
      <sheetName val="Histo Club Dial Cumul dh"/>
      <sheetName val="Histo Renault n mois dh"/>
      <sheetName val="Histo Renault Cumul dh"/>
      <sheetName val="Histo FT n mois dh"/>
      <sheetName val="Histo FT Cumul dh"/>
      <sheetName val="Histo LNF Dune n mois dh"/>
      <sheetName val="Histo LNF Dune Cumul dh"/>
      <sheetName val="Histo LNF oasis n mois dh 05"/>
      <sheetName val="Histo LNF Oasis Cumul dh 05"/>
      <sheetName val="Histo Phone n mois dh 05"/>
      <sheetName val="Histo Phone Cumul dh 05"/>
      <sheetName val="Plan AE SFR n mois dh"/>
      <sheetName val="Plan AE SFR cumul dh"/>
      <sheetName val="Plan SC SFR n mois dh"/>
      <sheetName val="Plan SC SFR cumul dh"/>
      <sheetName val="Plan RTA SFR n mois dh"/>
      <sheetName val="Plan RTA SFR cumul dh"/>
      <sheetName val="Plan LNF Oasis n mois dh"/>
      <sheetName val="Plan AE LNF Oasis cumul dh"/>
      <sheetName val="Plan Club Dial n mois dh"/>
      <sheetName val="Plan Club Dial cumul dh"/>
      <sheetName val="Plan Renault NB n mois dh"/>
      <sheetName val="Plan Renault NB cumul dh"/>
      <sheetName val="Plan Dune n mois dh"/>
      <sheetName val="Plan Dune cumul dh"/>
      <sheetName val="Plan FT n mois dh"/>
      <sheetName val="Plan FT cumul dh"/>
      <sheetName val="Plan Phone n mois dh"/>
      <sheetName val="Plan Phone Cumul d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PROD."/>
      <sheetName val="MS Support"/>
      <sheetName val="Abaque Referentiel horaire"/>
      <sheetName val="Abaque calcul de surface"/>
      <sheetName val="Lay-out"/>
      <sheetName val="Hypothèses"/>
      <sheetName val="COUT DE BATIMENT"/>
      <sheetName val="Dim"/>
      <sheetName val="GRILLE PARIS"/>
      <sheetName val="Invest"/>
      <sheetName val="GRILLE PARIS comm"/>
      <sheetName val="Cadences"/>
      <sheetName val="Repartition PL1 par activité"/>
      <sheetName val="P&amp;L"/>
      <sheetName val="Calcul de coût standard"/>
      <sheetName val="Calcul tarifaire cout standard"/>
      <sheetName val="SIMU GRILLE COMMERCIALE"/>
      <sheetName val="Synthèse des coûts"/>
      <sheetName val="P&amp;L COMMERCIAL"/>
      <sheetName val="encadrement"/>
      <sheetName val="Données de Base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come Statement"/>
      <sheetName val="International-01"/>
      <sheetName val="International-02"/>
      <sheetName val="International-03"/>
      <sheetName val="International-04"/>
      <sheetName val="International-05"/>
      <sheetName val="CONSOLIDATED TOTAL"/>
      <sheetName val="CONSOLIDATED CURRENT SIU"/>
      <sheetName val="CONSOLIDATED ACQ. GF'S"/>
      <sheetName val="UEM"/>
      <sheetName val="LES ROCHES"/>
      <sheetName val="UVM"/>
      <sheetName val="UDLA"/>
      <sheetName val="SIU HQ"/>
      <sheetName val="BRAZIL -MORUMBI"/>
      <sheetName val="BRAZIL- UNA"/>
      <sheetName val="FRANCE"/>
      <sheetName val="LES ROCHES FEEDER 1"/>
      <sheetName val="LES ROCHES FEEDER 2"/>
      <sheetName val="INDIA"/>
      <sheetName val="Cash Flow Assp 01.02.03"/>
      <sheetName val="EBITDA w.o MI"/>
      <sheetName val="june 1999 forecast"/>
      <sheetName val="données de base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"/>
      <sheetName val="Détail calcul"/>
      <sheetName val="Paramètres"/>
      <sheetName val="Données de base-RH"/>
      <sheetName val="Données de Base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Budget"/>
      <sheetName val="Permanent"/>
      <sheetName val="Variabl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lig septembre 2007"/>
      <sheetName val="placements"/>
      <sheetName val="titres sicav 30 sep 2007"/>
      <sheetName val="ACTIONS juin 2007"/>
      <sheetName val="Frais de néciation"/>
      <sheetName val="Mvts actions septem 2007"/>
      <sheetName val="Actif net"/>
      <sheetName val="CALCUL DA"/>
      <sheetName val="CALCUL DA 30 septem 2007"/>
      <sheetName val="CD"/>
      <sheetName val="Prog de travail PF titres"/>
      <sheetName val="Prog de travail PM"/>
      <sheetName val="Prog de Travail Ratios"/>
      <sheetName val="Programme de travail charges"/>
      <sheetName val="B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D"/>
      <sheetName val="EE"/>
      <sheetName val="TH"/>
      <sheetName val="BDD (2)"/>
    </sheetNames>
    <sheetDataSet>
      <sheetData sheetId="0"/>
      <sheetData sheetId="1"/>
      <sheetData sheetId="2"/>
      <sheetData sheetId="3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Détails généraux"/>
      <sheetName val="12-Liste des feuilles de calcul"/>
      <sheetName val="13-Paramètres &amp; Calculs"/>
      <sheetName val="14-Listes mois"/>
      <sheetName val="15-BS, IS Level"/>
      <sheetName val="16-Liste des notes"/>
      <sheetName val="21-Balance"/>
      <sheetName val="31-Bilan"/>
      <sheetName val="41-Compte de résultat"/>
      <sheetName val="92-Etat de résultat comparé"/>
      <sheetName val="31_1-Bilan détaillé"/>
      <sheetName val="41_1-Compte d'exploitaion"/>
      <sheetName val="41_1-Compte d'exploitaion-Mois"/>
      <sheetName val="41_2-C. d'E. comparatif"/>
      <sheetName val="41_3-Compte détaillé"/>
      <sheetName val="41_4-Frais de Gestion"/>
      <sheetName val="93-Ratios financiers"/>
      <sheetName val="99-Contrôle"/>
      <sheetName val="22-Balance Ratios"/>
      <sheetName val="32-TB_Ratios d'exploitation"/>
      <sheetName val="94-Ratios d'Exploitation"/>
      <sheetName val="94-1 Encours de financement"/>
      <sheetName val="95-Ratios charges salariales"/>
      <sheetName val="Communication Financière"/>
      <sheetName val="23-Balance Buget"/>
      <sheetName val="41_1-Compte d'exploitaion 2009"/>
      <sheetName val="31-Bilan (copie CF)"/>
      <sheetName val="51-Flux de trésorerie_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Détails généraux"/>
      <sheetName val="12-Liste des feuilles de calcul"/>
      <sheetName val="13-Paramètres &amp; Calculs"/>
      <sheetName val="14-Listes mois"/>
      <sheetName val="15-BS, IS Level"/>
      <sheetName val="16-Liste des notes"/>
      <sheetName val="21-Balance"/>
      <sheetName val="31-Bilan"/>
      <sheetName val="41-Compte de résultat"/>
      <sheetName val="92-Etat de résultat comparé"/>
      <sheetName val="31_1-Bilan détaillé"/>
      <sheetName val="41_1-Compte d'exploitaion"/>
      <sheetName val="41_1-Compte d'exploitaion-Mois"/>
      <sheetName val="41_2-C. d'E. comparatif"/>
      <sheetName val="41_3-Compte détaillé"/>
      <sheetName val="93-Ratios financiers"/>
      <sheetName val="99-Contrôle"/>
      <sheetName val="22-Balance Ratios"/>
      <sheetName val="32-TB_Ratios d'exploitation"/>
      <sheetName val="94-Ratios d'Exploitation"/>
      <sheetName val="95-Encours de financement"/>
      <sheetName val="Communication Financière"/>
      <sheetName val="23-Balance Buget"/>
      <sheetName val="41_1-Compte d'exploitaion 2009"/>
      <sheetName val="31-Bilan (copie CF)"/>
      <sheetName val="51-Flux de trésorerie_Cash Flow"/>
      <sheetName val="94-1 Encours de financement"/>
      <sheetName val="95-Ratios charges salariales"/>
      <sheetName val="41_4-Frais de Gestion"/>
      <sheetName val="BILAN"/>
      <sheetName val="Balance 2001 6ch"/>
      <sheetName val="11-Détails_généraux"/>
      <sheetName val="12-Liste_des_feuilles_de_calcul"/>
      <sheetName val="13-Paramètres_&amp;_Calculs"/>
      <sheetName val="14-Listes_mois"/>
      <sheetName val="15-BS,_IS_Level"/>
      <sheetName val="16-Liste_des_notes"/>
      <sheetName val="41-Compte_de_résultat"/>
      <sheetName val="92-Etat_de_résultat_comparé"/>
      <sheetName val="31_1-Bilan_détaillé"/>
      <sheetName val="41_1-Compte_d'exploitaion"/>
      <sheetName val="41_1-Compte_d'exploitaion-Mois"/>
      <sheetName val="41_2-C__d'E__comparatif"/>
      <sheetName val="41_3-Compte_détaillé"/>
      <sheetName val="93-Ratios_financiers"/>
      <sheetName val="22-Balance_Ratios"/>
      <sheetName val="32-TB_Ratios_d'exploitation"/>
      <sheetName val="94-Ratios_d'Exploitation"/>
      <sheetName val="95-Encours_de_financement"/>
      <sheetName val="Communication_Financière"/>
      <sheetName val="23-Balance_Buget"/>
      <sheetName val="41_1-Compte_d'exploitaion_2009"/>
      <sheetName val="31-Bilan_(copie_CF)"/>
      <sheetName val="51-Flux_de_trésorerie_Cash_Flow"/>
      <sheetName val="94-1_Encours_de_financement"/>
      <sheetName val="95-Ratios_charges_salariales"/>
      <sheetName val="41_4-Frais_de_Ges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HTRA"/>
      <sheetName val="BDD"/>
      <sheetName val="TCD EE"/>
      <sheetName val="EE"/>
      <sheetName val="TH"/>
      <sheetName val="TH commentaires"/>
      <sheetName val="BDD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énario"/>
      <sheetName val="Planning"/>
      <sheetName val="Executive summary"/>
      <sheetName val="ROIC"/>
      <sheetName val="Liste des questions"/>
      <sheetName val="Mode d'emploi"/>
      <sheetName val="Listinvest"/>
      <sheetName val="Consommables"/>
      <sheetName val="Invest mutuali."/>
      <sheetName val="matrice RH"/>
      <sheetName val="Synth capa"/>
      <sheetName val="Hypotheses"/>
      <sheetName val="Transport"/>
      <sheetName val="Comparatif arvato SED"/>
      <sheetName val="synthese"/>
      <sheetName val="Dimensionnement"/>
      <sheetName val="P&amp;L couts complets"/>
      <sheetName val="Grille client"/>
      <sheetName val="Coûts SED"/>
      <sheetName val="Grille tarifaire"/>
      <sheetName val="Todo"/>
      <sheetName val="ETAM"/>
      <sheetName val="Parametres"/>
      <sheetName val="TXH"/>
      <sheetName val="P&amp;L marginal"/>
      <sheetName val="Listcadences"/>
      <sheetName val="Benchmark"/>
      <sheetName val="Benchmark2"/>
      <sheetName val="Suivi des Ver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Executive summary"/>
      <sheetName val="Liste des questions"/>
      <sheetName val="Mode d'emploi"/>
      <sheetName val="Synoptique"/>
      <sheetName val="Admin"/>
      <sheetName val="Listinvest"/>
      <sheetName val="Data sites"/>
      <sheetName val="Listcadences"/>
      <sheetName val="Hypotheses"/>
      <sheetName val="Feuil3"/>
      <sheetName val="Synth capa"/>
      <sheetName val="BP inter"/>
      <sheetName val="Tarifs SED"/>
      <sheetName val="Parametres"/>
      <sheetName val="synthese"/>
      <sheetName val="Dimensionnement"/>
      <sheetName val="Bridge"/>
      <sheetName val="Grille tarifaire"/>
      <sheetName val="Grille client"/>
      <sheetName val="Consommables"/>
      <sheetName val="P&amp;L couts complets Site 1"/>
      <sheetName val="P&amp;L marginal Site 1"/>
      <sheetName val="P&amp;L couts complets Site 2"/>
      <sheetName val="P&amp;L couts complets TOTAL"/>
      <sheetName val="P&amp;L marginal Site 2"/>
      <sheetName val="P&amp;L marginal TOTAL"/>
      <sheetName val="TXH_Site1"/>
      <sheetName val="TXH_Site2"/>
      <sheetName val="Suivi des Versions"/>
      <sheetName val="ROIC"/>
      <sheetName val="BP Jennyfer 1311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"/>
      <sheetName val="SHE"/>
      <sheetName val="exp"/>
      <sheetName val="ESC"/>
      <sheetName val="GAS"/>
      <sheetName val="DATOS"/>
      <sheetName val="P&amp;L input2004 LC"/>
      <sheetName val="mk"/>
      <sheetName val="f&amp;b"/>
      <sheetName val="l"/>
      <sheetName val="l2"/>
      <sheetName val="S"/>
      <sheetName val="jc"/>
      <sheetName val="pl"/>
      <sheetName val="lv"/>
      <sheetName val="af"/>
      <sheetName val="af (2)"/>
      <sheetName val="up1"/>
      <sheetName val="up2"/>
      <sheetName val="ubba"/>
      <sheetName val="uk"/>
      <sheetName val="ud1"/>
      <sheetName val="ud2"/>
      <sheetName val="ac"/>
      <sheetName val="CUENTAS"/>
      <sheetName val="up"/>
      <sheetName val="fotoc"/>
      <sheetName val="it"/>
      <sheetName val="Assumptions"/>
      <sheetName val="Março"/>
      <sheetName val="P&amp;L_input2004_LC"/>
      <sheetName val="af_(2)"/>
      <sheetName val="P&amp;L_input2004_LC1"/>
      <sheetName val="af_(2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VM"/>
      <sheetName val="Eur_2005"/>
      <sheetName val="UIA"/>
      <sheetName val="NovForecast"/>
      <sheetName val="Capex"/>
      <sheetName val="Bud FX"/>
      <sheetName val="Lookup Tables"/>
      <sheetName val="Pipeline"/>
      <sheetName val="Summ"/>
      <sheetName val="&lt;==PRINT RANGE"/>
      <sheetName val="UDLA_Moderate"/>
      <sheetName val="UNAB_USD"/>
      <sheetName val="slides"/>
      <sheetName val="m&amp;a slide"/>
      <sheetName val="Debt"/>
      <sheetName val="Sale Calculation"/>
      <sheetName val="Core_2004.2005"/>
      <sheetName val="New Campuses (2)"/>
      <sheetName val="Proj Capital"/>
      <sheetName val="New Campuses"/>
      <sheetName val="2003_CapEx"/>
      <sheetName val="min int"/>
      <sheetName val="Back-up==&gt;"/>
      <sheetName val="Assum"/>
      <sheetName val="BU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D"/>
      <sheetName val="EE"/>
      <sheetName val="TH"/>
      <sheetName val="BDD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RDE"/>
      <sheetName val="Données de Base Prod"/>
      <sheetName val="Montée en Charge"/>
      <sheetName val="Juillet-Décembre"/>
      <sheetName val="Suivi Juillet-Décembre- Réalisé"/>
      <sheetName val="cpc"/>
      <sheetName val="Suivi Aout-Décembre "/>
      <sheetName val="Synthèse Masse Salariale"/>
      <sheetName val="Données de base-RH"/>
      <sheetName val="Données de base-FG"/>
      <sheetName val="Synthèse Immo"/>
      <sheetName val="Rapp"/>
      <sheetName val="Trésorerie"/>
      <sheetName val="Graph2"/>
      <sheetName val="Graph4"/>
      <sheetName val="Graph5"/>
      <sheetName val="Graph3"/>
      <sheetName val="cpc-graph-Charges"/>
      <sheetName val="Tréso 2001"/>
      <sheetName val="Détail Frais Génaraux"/>
      <sheetName val="suivi budg rec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Détails généraux"/>
      <sheetName val="12-Liste des feuilles de calcul"/>
      <sheetName val="13-Paramètres &amp; Calculs"/>
      <sheetName val="14-Listes mois"/>
      <sheetName val="Liste des notes"/>
      <sheetName val="15-bs_Niveau"/>
      <sheetName val="Balance"/>
      <sheetName val="Notes aux Etats Financiers"/>
      <sheetName val="Notes aux E.F. Actif"/>
      <sheetName val="Notes aux E.F. Passif"/>
      <sheetName val="Notes aux E.F. Résultat"/>
      <sheetName val="Notes aux E. F. Impôt"/>
      <sheetName val="Notes Flux de trésorerie"/>
      <sheetName val="Etat Flux Tres.  REF"/>
      <sheetName val="Notes Engagements HB"/>
      <sheetName val="Notes  O P LIEES"/>
      <sheetName val="Compte d'exploitation détaillé"/>
      <sheetName val="Compte de régularisation"/>
      <sheetName val="Soldes Intermédiaire Gestion"/>
      <sheetName val="Capital Social"/>
      <sheetName val="Dividende"/>
      <sheetName val="Article 4 Note 3"/>
      <sheetName val="Article 4 Note 4"/>
      <sheetName val="Article 21&amp;22 Note 5"/>
      <sheetName val="Répartition du capital"/>
      <sheetName val="Division et Couverture des R"/>
      <sheetName val="Engagement 30-06-2013 (2)"/>
      <sheetName val="Engagement 06-2013 Base"/>
      <sheetName val="Engagements 12-2012"/>
      <sheetName val="Engagements V2"/>
      <sheetName val="Engagement 31-03-2014_B (2)"/>
      <sheetName val="Engagement 31-03-2014_B"/>
      <sheetName val="11-Détails_généraux"/>
      <sheetName val="12-Liste_des_feuilles_de_calcul"/>
      <sheetName val="13-Paramètres_&amp;_Calculs"/>
      <sheetName val="14-Listes_mois"/>
      <sheetName val="Liste_des_notes"/>
      <sheetName val="Notes_aux_Etats_Financiers"/>
      <sheetName val="Notes_aux_E_F__Actif"/>
      <sheetName val="Notes_aux_E_F__Passif"/>
      <sheetName val="Notes_aux_E_F__Résultat"/>
      <sheetName val="Notes_aux_E__F__Impôt"/>
      <sheetName val="Notes_Flux_de_trésorerie"/>
      <sheetName val="Etat_Flux_Tres___REF"/>
      <sheetName val="Notes_Engagements_HB"/>
      <sheetName val="Notes__O_P_LIEES"/>
      <sheetName val="Compte_d'exploitation_détaillé"/>
      <sheetName val="Compte_de_régularisation"/>
      <sheetName val="Soldes_Intermédiaire_Gestion"/>
      <sheetName val="Capital_Social"/>
      <sheetName val="Article_4_Note_3"/>
      <sheetName val="Article_4_Note_4"/>
      <sheetName val="Article_21&amp;22_Note_5"/>
      <sheetName val="Répartition_du_capital"/>
      <sheetName val="Division_et_Couverture_des_R"/>
      <sheetName val="Engagement_30-06-2013_(2)"/>
      <sheetName val="Engagement_06-2013_Base"/>
      <sheetName val="Engagements_12-2012"/>
      <sheetName val="Engagements_V2"/>
      <sheetName val="Engagement_31-03-2014_B_(2)"/>
      <sheetName val="Engagement_31-03-2014_B"/>
      <sheetName val="11-Détails_généraux1"/>
      <sheetName val="12-Liste_des_feuilles_de_calcu1"/>
      <sheetName val="13-Paramètres_&amp;_Calculs1"/>
      <sheetName val="14-Listes_mois1"/>
      <sheetName val="Liste_des_notes1"/>
      <sheetName val="Notes_aux_Etats_Financiers1"/>
      <sheetName val="Notes_aux_E_F__Actif1"/>
      <sheetName val="Notes_aux_E_F__Passif1"/>
      <sheetName val="Notes_aux_E_F__Résultat1"/>
      <sheetName val="Notes_aux_E__F__Impôt1"/>
      <sheetName val="Notes_Flux_de_trésorerie1"/>
      <sheetName val="Etat_Flux_Tres___REF1"/>
      <sheetName val="Notes_Engagements_HB1"/>
      <sheetName val="Notes__O_P_LIEES1"/>
      <sheetName val="Compte_d'exploitation_détaillé1"/>
      <sheetName val="Compte_de_régularisation1"/>
      <sheetName val="Soldes_Intermédiaire_Gestion1"/>
      <sheetName val="Capital_Social1"/>
      <sheetName val="Article_4_Note_31"/>
      <sheetName val="Article_4_Note_41"/>
      <sheetName val="Division_et_Couverture_des_R1"/>
      <sheetName val="Engagement_31-03-2014_B_(2)1"/>
      <sheetName val="Engagement_31-03-2014_B1"/>
      <sheetName val="Engagement_30-06-2013_(2)1"/>
      <sheetName val="Article_21&amp;22_Note_51"/>
      <sheetName val="Répartition_du_capital1"/>
      <sheetName val="Engagement_06-2013_Base1"/>
      <sheetName val="Engagements_12-20121"/>
      <sheetName val="Engagements_V2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modifs"/>
      <sheetName val="Process"/>
      <sheetName val="Hypothèses"/>
      <sheetName val="Listinvest"/>
      <sheetName val="Consommables"/>
      <sheetName val="Calcul ratio"/>
      <sheetName val="Param"/>
      <sheetName val="Ana perf"/>
      <sheetName val="Dim"/>
      <sheetName val="Transport"/>
      <sheetName val="Devis opé sapins de noel"/>
      <sheetName val="synthèse"/>
      <sheetName val="Grille tarifaire"/>
      <sheetName val="Invest mutuali."/>
      <sheetName val="MS PROD."/>
      <sheetName val="Présentation"/>
      <sheetName val="Mode d'emploi"/>
      <sheetName val="DETAIL INVEST &amp; COUT DE PROJET"/>
      <sheetName val="P&amp;L BP vendue"/>
      <sheetName val="ROIC"/>
      <sheetName val="Opérations"/>
      <sheetName val="matrice de cotation"/>
      <sheetName val="todo"/>
      <sheetName val="Layout"/>
      <sheetName val="P&amp;L BP vendue coût marginal"/>
      <sheetName val="P&amp;L BP cible coût complet"/>
      <sheetName val="Benchmark"/>
      <sheetName val="Listcadences"/>
      <sheetName val="Benchmark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5"/>
      <sheetName val="Datastream"/>
      <sheetName val="Silver worksheet"/>
      <sheetName val="Bronze worksheet"/>
      <sheetName val="Ruby worksheet"/>
      <sheetName val="Silver ratios"/>
      <sheetName val="Title"/>
      <sheetName val="Sheet1"/>
      <sheetName val="Silver"/>
      <sheetName val="Bronze1"/>
      <sheetName val="Bronze2"/>
      <sheetName val="Options"/>
      <sheetName val="Ruby1"/>
      <sheetName val="Ruby2"/>
      <sheetName val="Market"/>
      <sheetName val="Assumptions"/>
      <sheetName val="Output"/>
      <sheetName val="WACC"/>
      <sheetName val="Proforma"/>
      <sheetName val="Year1"/>
      <sheetName val="Year2"/>
      <sheetName val="Year3"/>
      <sheetName val="Consol"/>
      <sheetName val="Proforma - Ruby"/>
      <sheetName val="Ruby post SPV"/>
      <sheetName val="Proforma - 2"/>
      <sheetName val="Year1- 2"/>
      <sheetName val="Year2- 2"/>
      <sheetName val="Year3- 2"/>
      <sheetName val="Consol - 2"/>
      <sheetName val="Proforma - 3"/>
      <sheetName val="Year2- 3"/>
      <sheetName val="Year3- 3"/>
      <sheetName val="Consol - 3"/>
      <sheetName val="EPS"/>
      <sheetName val="NDEBITDA"/>
      <sheetName val="FFOND"/>
      <sheetName val="EBITDAIC"/>
      <sheetName val="Chartdata"/>
      <sheetName val="Graphs"/>
      <sheetName val="Standard"/>
      <sheetName val="Dialog1"/>
      <sheetName val="Module1"/>
      <sheetName val="Standard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Title--"/>
      <sheetName val="--New model (Mkt numbers)--"/>
      <sheetName val="Netherlands market model"/>
      <sheetName val="Telfort base data - Mar"/>
      <sheetName val="Orange NL base data - Mar"/>
      <sheetName val="Synergies"/>
      <sheetName val="Tax"/>
      <sheetName val="Assumptions &amp; Summary"/>
      <sheetName val="Consolidated financials"/>
      <sheetName val="Debt schedule"/>
      <sheetName val="--Supporting sheets--"/>
      <sheetName val="Orange NL base data - Dec"/>
      <sheetName val="Telfort base data - Dec"/>
      <sheetName val="--Old model (Coy numbers)--"/>
      <sheetName val="Telfort base data (old)"/>
      <sheetName val="Orange NL base data (old) - Mar"/>
      <sheetName val="Orange NL base data (old) - Dec"/>
      <sheetName val="Synergies (old)"/>
      <sheetName val="--Deal parameters-- (old)"/>
      <sheetName val="Assumptions &amp; Summary (old)"/>
      <sheetName val="Consolidated financials (old)"/>
      <sheetName val="Debt schedule (old)"/>
      <sheetName val="Orange tax (old)"/>
      <sheetName val="--Valuation--"/>
      <sheetName val="Valuation"/>
      <sheetName val="--IPO pitch--"/>
      <sheetName val="Net debt-EBITDA Telfort"/>
      <sheetName val="Dividend policy"/>
      <sheetName val="Peer debt banking ratios"/>
      <sheetName val="Pre-Strategy value"/>
      <sheetName val="BL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5"/>
      <sheetName val="Title"/>
      <sheetName val="Tab"/>
      <sheetName val="Assmptns"/>
      <sheetName val="CRA"/>
      <sheetName val="CRA EPS imact"/>
      <sheetName val="mjc Outpt"/>
      <sheetName val="Tab2"/>
      <sheetName val="Cnsld"/>
      <sheetName val="Syngy"/>
      <sheetName val="Tab3"/>
      <sheetName val="ProFrm BS"/>
      <sheetName val="2005"/>
      <sheetName val="2006"/>
      <sheetName val="2007"/>
      <sheetName val="2008"/>
      <sheetName val="2009"/>
      <sheetName val="Tab4"/>
      <sheetName val="Bdr data"/>
      <sheetName val="Bdr debt"/>
      <sheetName val="Bdr drivers"/>
      <sheetName val="Tab5"/>
      <sheetName val="Tgt adj w. recap"/>
      <sheetName val="Tgt adj debt"/>
      <sheetName val="Tgt adj"/>
      <sheetName val="Tgt data"/>
      <sheetName val="Options"/>
      <sheetName val="Tgt debt"/>
      <sheetName val="Tgt drivers"/>
      <sheetName val="Tab6"/>
      <sheetName val="IRR"/>
      <sheetName val="EPS"/>
      <sheetName val="NDEBITDA"/>
      <sheetName val="FFOND"/>
      <sheetName val="EBITDAIC"/>
      <sheetName val="DATA"/>
      <sheetName val="SIDE"/>
      <sheetName val="Standard"/>
      <sheetName val="Dialog1"/>
      <sheetName val="Module1"/>
      <sheetName val="Standard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tique"/>
      <sheetName val="Menu+Impression"/>
      <sheetName val="Résultat BCS"/>
      <sheetName val="CDFs"/>
      <sheetName val="Log Livre"/>
      <sheetName val="AT SC"/>
      <sheetName val="AT Log"/>
      <sheetName val="Communication"/>
      <sheetName val="Data Management"/>
      <sheetName val="Data Mining"/>
      <sheetName val="Orange"/>
      <sheetName val="BMG"/>
      <sheetName val="MGM"/>
      <sheetName val="Paul Bert"/>
      <sheetName val="Crié"/>
      <sheetName val="TPS 62"/>
      <sheetName val="Metz Cegetel"/>
      <sheetName val="Laxou Cegetel"/>
      <sheetName val="SC Renault"/>
      <sheetName val="AOL"/>
      <sheetName val="AOL CBR"/>
      <sheetName val="AOL SUBP"/>
      <sheetName val="AOL Tech"/>
      <sheetName val="AOL Cost +"/>
      <sheetName val="BMS Microsoft"/>
      <sheetName val="Renault Sigma"/>
      <sheetName val="Renault Back"/>
      <sheetName val="Lettershop"/>
      <sheetName val="Cartes"/>
      <sheetName val="Editique"/>
      <sheetName val="mm+lv"/>
      <sheetName val="SC-MC tél"/>
      <sheetName val="SC SFR"/>
      <sheetName val="SC Sagem"/>
      <sheetName val="SC New biz"/>
      <sheetName val="SC-MC données"/>
      <sheetName val="SC UGC UK"/>
      <sheetName val="SC-Fréquence +"/>
      <sheetName val="SC-Philips"/>
      <sheetName val="SC-Prisma Presse"/>
      <sheetName val="Log CTC"/>
      <sheetName val="Log mc"/>
      <sheetName val="Log SFR"/>
      <sheetName val="LOG SRD"/>
      <sheetName val="LOG MDLF"/>
      <sheetName val="Heures prêtées"/>
      <sheetName val="Heures reçues"/>
      <sheetName val="solde refact d'heures"/>
      <sheetName val="Clés AOL"/>
      <sheetName val="Taxe Pro"/>
      <sheetName val="locaux bsf1"/>
      <sheetName val="locaux bsf2"/>
      <sheetName val="PCs"/>
      <sheetName val="Ecritures compta achats"/>
      <sheetName val="Contrats de travail"/>
      <sheetName val="Clés"/>
      <sheetName val="Synthèse clés"/>
      <sheetName val="Répartition structures"/>
      <sheetName val="Répartition Dév"/>
      <sheetName val="Structures"/>
      <sheetName val="base pl1 et pl2"/>
      <sheetName val="Participation"/>
      <sheetName val="structures mgt bsf"/>
      <sheetName val="répart. 24000 (SD)"/>
      <sheetName val="répart. 23410 (transport)"/>
      <sheetName val="répart. ACD"/>
      <sheetName val="répart. Maintenance"/>
      <sheetName val="répart. Informatique interne"/>
      <sheetName val="_options"/>
      <sheetName val="Matrice Pipac ASF"/>
      <sheetName val="Matrice Pipac ACSF"/>
      <sheetName val="Matrice Pipac ASF2"/>
      <sheetName val="Matrice Pipac ASF3"/>
      <sheetName val="Matrice Pipac AMSF"/>
      <sheetName val="Matrice Pipac ASF D"/>
      <sheetName val="Matrice Pipac ASF Azur"/>
      <sheetName val="Matrice Pipac BSF Group"/>
      <sheetName val="40101"/>
      <sheetName val="40102"/>
      <sheetName val="40103"/>
      <sheetName val="40104"/>
      <sheetName val="40105"/>
      <sheetName val="40106"/>
      <sheetName val="40301"/>
      <sheetName val="40302"/>
      <sheetName val="40303"/>
      <sheetName val="40304"/>
      <sheetName val="40500"/>
      <sheetName val="40900"/>
      <sheetName val="60101"/>
      <sheetName val="60110"/>
      <sheetName val="60111"/>
      <sheetName val="66000"/>
      <sheetName val="700"/>
      <sheetName val="701"/>
      <sheetName val="702"/>
      <sheetName val="703"/>
      <sheetName val="704"/>
      <sheetName val="705"/>
      <sheetName val="706"/>
      <sheetName val="707"/>
      <sheetName val="708"/>
      <sheetName val="709"/>
      <sheetName val="710"/>
      <sheetName val="711"/>
      <sheetName val="712"/>
      <sheetName val="761"/>
      <sheetName val="762"/>
      <sheetName val="763"/>
      <sheetName val="764"/>
      <sheetName val="765"/>
      <sheetName val="766"/>
      <sheetName val="767"/>
      <sheetName val="768"/>
      <sheetName val="769"/>
      <sheetName val="770"/>
      <sheetName val="771"/>
      <sheetName val="779"/>
      <sheetName val="720"/>
      <sheetName val="721"/>
      <sheetName val="722"/>
      <sheetName val="723"/>
      <sheetName val="724"/>
      <sheetName val="725"/>
      <sheetName val="726"/>
      <sheetName val="727"/>
      <sheetName val="728"/>
      <sheetName val="729"/>
      <sheetName val="730"/>
      <sheetName val="731"/>
      <sheetName val="732"/>
      <sheetName val="733"/>
      <sheetName val="72240"/>
      <sheetName val="82240"/>
      <sheetName val="10000"/>
      <sheetName val="11100"/>
      <sheetName val="11101"/>
      <sheetName val="11102"/>
      <sheetName val="11103"/>
      <sheetName val="11104"/>
      <sheetName val="11300"/>
      <sheetName val="11400"/>
      <sheetName val="12000"/>
      <sheetName val="12100"/>
      <sheetName val="12101"/>
      <sheetName val="12102"/>
      <sheetName val="12103"/>
      <sheetName val="13100"/>
      <sheetName val="13101"/>
      <sheetName val="13102"/>
      <sheetName val="14000"/>
      <sheetName val="14100"/>
      <sheetName val="14101"/>
      <sheetName val="20000"/>
      <sheetName val="27115"/>
      <sheetName val="51100"/>
      <sheetName val="51200"/>
      <sheetName val="52310"/>
      <sheetName val="70000"/>
      <sheetName val="70001"/>
      <sheetName val="70002"/>
      <sheetName val="70003"/>
      <sheetName val="70004"/>
      <sheetName val="70005"/>
      <sheetName val="70006"/>
      <sheetName val="70007"/>
      <sheetName val="70008"/>
      <sheetName val="70009"/>
      <sheetName val="70011"/>
      <sheetName val="70012"/>
      <sheetName val="70013"/>
      <sheetName val="70014"/>
      <sheetName val="70015"/>
      <sheetName val="70016"/>
      <sheetName val="71100"/>
      <sheetName val="71101"/>
      <sheetName val="71300"/>
      <sheetName val="72000"/>
      <sheetName val="72210"/>
      <sheetName val="72220"/>
      <sheetName val="72230"/>
      <sheetName val="79130"/>
      <sheetName val="79220"/>
      <sheetName val="79221"/>
      <sheetName val="79222"/>
      <sheetName val="81100"/>
      <sheetName val="81300"/>
      <sheetName val="82210"/>
      <sheetName val="82220"/>
      <sheetName val="82230"/>
      <sheetName val="89130"/>
      <sheetName val="89220"/>
      <sheetName val="90000"/>
      <sheetName val="91100"/>
      <sheetName val="91200"/>
      <sheetName val="91300"/>
      <sheetName val="92200"/>
      <sheetName val="92201"/>
      <sheetName val="92210"/>
      <sheetName val="92220"/>
      <sheetName val="93203"/>
      <sheetName val="99410"/>
      <sheetName val="99411"/>
      <sheetName val="99417"/>
      <sheetName val="99418"/>
      <sheetName val="99419"/>
      <sheetName val="99427"/>
      <sheetName val="99429"/>
      <sheetName val="99430"/>
      <sheetName val="99431"/>
      <sheetName val="99432"/>
      <sheetName val="99900"/>
      <sheetName val="50000"/>
      <sheetName val="50001"/>
      <sheetName val="50002"/>
      <sheetName val="50003"/>
      <sheetName val="50004"/>
      <sheetName val="50005"/>
      <sheetName val="50006"/>
      <sheetName val="50007"/>
      <sheetName val="50008"/>
      <sheetName val="50009"/>
      <sheetName val="50011"/>
      <sheetName val="50012"/>
      <sheetName val="50013"/>
      <sheetName val="50014"/>
      <sheetName val="50100"/>
      <sheetName val="50101"/>
      <sheetName val="50102"/>
      <sheetName val="50103"/>
      <sheetName val="50104"/>
      <sheetName val="50401"/>
      <sheetName val="50402"/>
      <sheetName val="50403"/>
      <sheetName val="50901"/>
      <sheetName val="50902"/>
      <sheetName val="50903"/>
      <sheetName val="52240"/>
      <sheetName val="59210"/>
      <sheetName val="59900"/>
      <sheetName val="55000"/>
      <sheetName val="23500"/>
      <sheetName val="23600"/>
      <sheetName val="23601"/>
      <sheetName val="23620"/>
      <sheetName val="93101"/>
      <sheetName val="93102"/>
      <sheetName val="93103"/>
      <sheetName val="93104"/>
      <sheetName val="93105"/>
      <sheetName val="93106"/>
      <sheetName val="27000"/>
      <sheetName val="26000"/>
      <sheetName val="26500"/>
      <sheetName val="23400"/>
      <sheetName val="23420"/>
      <sheetName val="23430"/>
      <sheetName val="23440"/>
      <sheetName val="23450"/>
      <sheetName val="21000"/>
      <sheetName val="22100"/>
      <sheetName val="26108"/>
      <sheetName val="26308"/>
      <sheetName val="26908"/>
      <sheetName val="25906"/>
      <sheetName val="26206"/>
      <sheetName val="24500"/>
      <sheetName val="24501"/>
      <sheetName val="24502"/>
      <sheetName val="24503"/>
      <sheetName val="24504"/>
      <sheetName val="24505"/>
      <sheetName val="23000"/>
      <sheetName val="23010"/>
      <sheetName val="23721"/>
      <sheetName val="23741"/>
      <sheetName val="99412"/>
      <sheetName val="99501"/>
      <sheetName val="23724"/>
      <sheetName val="23744"/>
      <sheetName val="12300"/>
      <sheetName val="12310"/>
      <sheetName val="12320"/>
      <sheetName val="12330"/>
      <sheetName val="12340"/>
      <sheetName val="12350"/>
      <sheetName val="12360"/>
      <sheetName val="24100"/>
      <sheetName val="93001"/>
      <sheetName val="93002"/>
      <sheetName val="26101"/>
      <sheetName val="26901"/>
      <sheetName val="23300"/>
      <sheetName val="23020"/>
      <sheetName val="23700"/>
      <sheetName val="23710"/>
      <sheetName val="23800"/>
      <sheetName val="23900"/>
      <sheetName val="26107"/>
      <sheetName val="26207"/>
      <sheetName val="26208"/>
      <sheetName val="26307"/>
      <sheetName val="26907"/>
      <sheetName val="26114"/>
      <sheetName val="26314"/>
      <sheetName val="26914"/>
      <sheetName val="26115"/>
      <sheetName val="26116"/>
      <sheetName val="26315"/>
      <sheetName val="26915"/>
      <sheetName val="26113"/>
      <sheetName val="26313"/>
      <sheetName val="26913"/>
      <sheetName val="26117"/>
      <sheetName val="26317"/>
      <sheetName val="26917"/>
      <sheetName val="26118"/>
      <sheetName val="26318"/>
      <sheetName val="26918"/>
      <sheetName val="26121"/>
      <sheetName val="26122"/>
      <sheetName val="26321"/>
      <sheetName val="26322"/>
      <sheetName val="26921"/>
      <sheetName val="26123"/>
      <sheetName val="26126"/>
      <sheetName val="26326"/>
      <sheetName val="26926"/>
      <sheetName val="26127"/>
      <sheetName val="26128"/>
      <sheetName val="26129"/>
      <sheetName val="26130"/>
      <sheetName val="26930"/>
      <sheetName val="26329"/>
      <sheetName val="26330"/>
      <sheetName val="26323"/>
      <sheetName val="26923"/>
      <sheetName val="99423"/>
      <sheetName val="99420"/>
      <sheetName val="99421"/>
      <sheetName val="30000"/>
      <sheetName val="31000"/>
      <sheetName val="32000"/>
      <sheetName val="32100"/>
      <sheetName val="33100"/>
      <sheetName val="33200"/>
      <sheetName val="33000"/>
      <sheetName val="99408"/>
      <sheetName val="99409"/>
      <sheetName val="92100"/>
      <sheetName val="27101"/>
      <sheetName val="27102"/>
      <sheetName val="27103"/>
      <sheetName val="27104"/>
      <sheetName val="27105"/>
      <sheetName val="27110"/>
      <sheetName val="27111"/>
      <sheetName val="27116"/>
      <sheetName val="27118"/>
      <sheetName val="27119"/>
      <sheetName val="27918"/>
      <sheetName val="27902"/>
      <sheetName val="27916"/>
      <sheetName val="99498"/>
      <sheetName val="27140"/>
      <sheetName val="27150"/>
      <sheetName val="27210"/>
      <sheetName val="27220"/>
      <sheetName val="27301"/>
      <sheetName val="27910"/>
      <sheetName val="27911"/>
      <sheetName val="27912"/>
      <sheetName val="27913"/>
      <sheetName val="27990"/>
      <sheetName val="27801"/>
      <sheetName val="27901"/>
      <sheetName val="23410"/>
      <sheetName val="25200"/>
      <sheetName val="25900"/>
      <sheetName val="24000"/>
      <sheetName val="24400"/>
      <sheetName val="24700"/>
      <sheetName val="93201"/>
      <sheetName val="93202"/>
      <sheetName val="26106"/>
      <sheetName val="26306"/>
      <sheetName val="26906"/>
      <sheetName val="24600"/>
      <sheetName val="23100"/>
      <sheetName val="25000"/>
      <sheetName val="25901"/>
      <sheetName val="26201"/>
      <sheetName val="26202"/>
      <sheetName val="26301"/>
      <sheetName val="26210"/>
      <sheetName val="26310"/>
      <sheetName val="11200"/>
      <sheetName val="11210"/>
      <sheetName val="11220"/>
      <sheetName val="11230"/>
      <sheetName val="23030"/>
      <sheetName val="99300"/>
      <sheetName val="93300"/>
      <sheetName val="99911"/>
      <sheetName val="99912"/>
      <sheetName val="99913"/>
      <sheetName val="99914"/>
      <sheetName val="99921"/>
      <sheetName val="99922"/>
      <sheetName val="99923"/>
      <sheetName val="99924"/>
      <sheetName val="99925"/>
      <sheetName val="99926"/>
      <sheetName val="99927"/>
      <sheetName val="99931"/>
      <sheetName val="99932"/>
      <sheetName val="99933"/>
      <sheetName val="99941"/>
      <sheetName val="99971"/>
      <sheetName val="99972"/>
      <sheetName val="99973"/>
      <sheetName val="99981"/>
      <sheetName val="99414"/>
      <sheetName val="99415"/>
      <sheetName val="99413"/>
      <sheetName val="99416"/>
      <sheetName val="99422"/>
      <sheetName val="26119"/>
      <sheetName val="26319"/>
      <sheetName val="26919"/>
      <sheetName val="26120"/>
      <sheetName val="26320"/>
      <sheetName val="26920"/>
      <sheetName val="26125"/>
      <sheetName val="26325"/>
      <sheetName val="26124"/>
      <sheetName val="26324"/>
      <sheetName val="26924"/>
      <sheetName val="23460"/>
      <sheetName val="99425"/>
      <sheetName val="99426"/>
      <sheetName val="99428"/>
      <sheetName val="27401"/>
      <sheetName val="27914"/>
      <sheetName val="79911"/>
      <sheetName val="780"/>
      <sheetName val="781"/>
      <sheetName val="782"/>
      <sheetName val="783"/>
      <sheetName val="784"/>
      <sheetName val="785"/>
      <sheetName val="787"/>
      <sheetName val="788"/>
      <sheetName val="789"/>
      <sheetName val="759"/>
      <sheetName val="760"/>
      <sheetName val="790"/>
      <sheetName val="795"/>
      <sheetName val="796"/>
      <sheetName val="797"/>
      <sheetName val="798"/>
      <sheetName val="799"/>
      <sheetName val="59222"/>
      <sheetName val="70010"/>
      <sheetName val="70101"/>
      <sheetName val="70102"/>
      <sheetName val="70111"/>
      <sheetName val="70112"/>
      <sheetName val="70192"/>
      <sheetName val="79902"/>
      <sheetName val="70131"/>
      <sheetName val="70191"/>
      <sheetName val="79920"/>
      <sheetName val="71400"/>
      <sheetName val="76000"/>
      <sheetName val="79310"/>
      <sheetName val="79320"/>
      <sheetName val="79321"/>
      <sheetName val="79900"/>
      <sheetName val="79901"/>
      <sheetName val="79910"/>
      <sheetName val="80010"/>
      <sheetName val="80101"/>
      <sheetName val="80102"/>
      <sheetName val="80103"/>
      <sheetName val="80301"/>
      <sheetName val="81400"/>
      <sheetName val="86000"/>
      <sheetName val="89221"/>
      <sheetName val="89310"/>
      <sheetName val="89320"/>
      <sheetName val="89900"/>
      <sheetName val="89901"/>
      <sheetName val="Synthèse comptes ASF"/>
      <sheetName val="Synthèse comptes ACSF"/>
      <sheetName val="Synthèse comptes ASF2"/>
      <sheetName val="Synthèse comptes ASF3"/>
      <sheetName val="Synthèse comptes AMSF"/>
      <sheetName val="Synthèse comptes ASF D"/>
      <sheetName val="Synthèse comptes ASF Azur"/>
      <sheetName val="Feuil1"/>
      <sheetName val="matrice agresso asf"/>
      <sheetName val="matrice agresso amsf"/>
      <sheetName val="matrice agresso acsf"/>
      <sheetName val="matrice agresso asf2"/>
      <sheetName val="matrice agresso asf3"/>
      <sheetName val="matrice agresso D"/>
      <sheetName val="matrice agresso ASF Azur"/>
      <sheetName val="checks de ventilation"/>
      <sheetName val="Données de base-R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nnées de Base Prod"/>
      <sheetName val="Données de base-RH"/>
      <sheetName val="Données_base_Invest"/>
      <sheetName val="Données_Base_Frais_Généraux"/>
      <sheetName val="MEC"/>
      <sheetName val="DETAIL_RH_BO_Autres_Op."/>
      <sheetName val="Détail_Investissement"/>
      <sheetName val="Détail_Financement"/>
      <sheetName val="CPC"/>
      <sheetName val="Tréso"/>
      <sheetName val="Graph1"/>
      <sheetName val="TRI"/>
      <sheetName val="Page_de_Garde"/>
      <sheetName val="Données_de_Base_Prod"/>
      <sheetName val="Données_de_base-RH"/>
      <sheetName val="DETAIL_RH_BO_Autres_O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MERGER MODEL ---&gt;"/>
      <sheetName val="NL tax calculations"/>
      <sheetName val="Netherlands market model"/>
      <sheetName val="T financials"/>
      <sheetName val="A financials"/>
      <sheetName val="Cons. subs"/>
      <sheetName val="Cons. financials (pre-synergy)"/>
      <sheetName val="Synergies"/>
      <sheetName val="Cons. financials (post-synergy)"/>
      <sheetName val="DCFs ---&gt;"/>
      <sheetName val="T DCF NEW"/>
      <sheetName val="A DCF NEW"/>
      <sheetName val="Synergy DCF NEW"/>
      <sheetName val="NewCo DCF NEW"/>
      <sheetName val="Slides for 14 April pres---&gt;"/>
      <sheetName val="T fin - for pres"/>
      <sheetName val="A fin - for pres"/>
      <sheetName val="Synergy buildup for Pres"/>
      <sheetName val="Cons fin - for Pres"/>
      <sheetName val="DEBT INPUTS ---&gt;"/>
      <sheetName val="Capital Structure Inputs"/>
      <sheetName val="IRR"/>
      <sheetName val="Financial Inputs"/>
      <sheetName val="LGD Calculator"/>
      <sheetName val="Financials"/>
      <sheetName val="Fees Calc"/>
      <sheetName val="OUTPUTS ---&gt;"/>
      <sheetName val="Deal Summary"/>
      <sheetName val="Loan &amp; Notes Schedule"/>
      <sheetName val="Return Analysis"/>
      <sheetName val="Quaterly Covenants"/>
      <sheetName val="Sensitivities Page"/>
      <sheetName val="DCF Valuation"/>
      <sheetName val="Presentation ---&gt;"/>
      <sheetName val="Newco Balance"/>
      <sheetName val="S&amp;U"/>
      <sheetName val="SF"/>
      <sheetName val="CFS"/>
      <sheetName val="DF"/>
      <sheetName val="RA-IRR"/>
      <sheetName val="BR"/>
      <sheetName val="File Updates"/>
      <sheetName val="Appendix ---&gt;"/>
      <sheetName val="T DCF"/>
      <sheetName val="O DCF"/>
      <sheetName val="NewCo DCF"/>
      <sheetName val="Synergy DCF"/>
      <sheetName val="A base data - Dec"/>
      <sheetName val="T numbers"/>
      <sheetName val="Combined post-cons 4 PRES ONLY"/>
      <sheetName val="Appendix 2---&gt;"/>
      <sheetName val="Network Synergies"/>
      <sheetName val="GSM Opex"/>
      <sheetName val="GSM Capex"/>
      <sheetName val="UMTS Opex"/>
      <sheetName val="Input HW"/>
      <sheetName val="UMTS CAPEX"/>
      <sheetName val="Sites"/>
      <sheetName val="Results"/>
      <sheetName val="Scenario"/>
      <sheetName val="Dashboard"/>
      <sheetName val="Assumptions"/>
      <sheetName val="Bl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e paie"/>
      <sheetName val="Plafonds"/>
      <sheetName val="Charges de la prime AOL"/>
      <sheetName val="Calcul AOL"/>
      <sheetName val="Graph Charges"/>
      <sheetName val="Données Graph Char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faces"/>
      <sheetName val="Surfaces de stock"/>
      <sheetName val="Optimisation stock masse"/>
      <sheetName val="Point d'inflexion"/>
      <sheetName val="Surfaces de quai"/>
      <sheetName val="données de base-r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mark"/>
      <sheetName val="Market"/>
      <sheetName val="Brokers"/>
      <sheetName val="Forecast Air (£)"/>
      <sheetName val="Forecast Air (Pts)"/>
      <sheetName val="Multiples"/>
      <sheetName val="Multiple_tier"/>
      <sheetName val="Statistics"/>
      <sheetName val="Stat_tier"/>
      <sheetName val="Transaction"/>
      <sheetName val="Valuation (E)"/>
      <sheetName val="Valuation (Pts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DRKWA04.01"/>
      <sheetName val="tot2001"/>
      <sheetName val="PERS.KOST"/>
    </sheetNames>
    <sheetDataSet>
      <sheetData sheetId="0"/>
      <sheetData sheetId="1" refreshError="1"/>
      <sheetData sheetId="2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 des ventes"/>
      <sheetName val="PrevAnnee1"/>
      <sheetName val="PrevAnnee2"/>
      <sheetName val="Part de marché"/>
      <sheetName val="CompPrix&amp;Moyenne"/>
      <sheetName val="Evolution PRIX"/>
      <sheetName val="P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"/>
      <sheetName val="ES08"/>
      <sheetName val="inf"/>
      <sheetName val="f8"/>
      <sheetName val="ES07"/>
      <sheetName val="ING"/>
      <sheetName val="GAST.I"/>
      <sheetName val="BE"/>
      <sheetName val="ES06"/>
      <sheetName val="ES05"/>
      <sheetName val="OFICINA"/>
      <sheetName val="F03"/>
      <sheetName val="F02"/>
      <sheetName val="ES04"/>
      <sheetName val="ES03"/>
      <sheetName val="ES02"/>
      <sheetName val="MARK"/>
      <sheetName val="ES01"/>
      <sheetName val="NOTAS"/>
      <sheetName val="GAST&lt;-&gt;UPD"/>
      <sheetName val="TELEFONO"/>
      <sheetName val="ESC"/>
      <sheetName val="MANT"/>
      <sheetName val="F7"/>
      <sheetName val="Current Weekly Summary"/>
      <sheetName val="Current Summary By State"/>
      <sheetName val="1991 - 1999 Drilling Type"/>
      <sheetName val="GAST_I"/>
      <sheetName val="Current_Weekly_Summary"/>
      <sheetName val="Current_Summary_By_State"/>
      <sheetName val="1991_-_1999_Drilling_Type"/>
      <sheetName val="GAST_I1"/>
      <sheetName val="Current_Weekly_Summary1"/>
      <sheetName val="Current_Summary_By_State1"/>
      <sheetName val="1991_-_1999_Drilling_Typ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Control"/>
      <sheetName val="Notes"/>
      <sheetName val="Input_Calcs"/>
      <sheetName val="Sorteercentra"/>
      <sheetName val="Input_Operating"/>
      <sheetName val="Input"/>
      <sheetName val="Nieuw_budget"/>
      <sheetName val="P&amp;L_Model"/>
      <sheetName val="Input_Finance"/>
      <sheetName val="Summary"/>
      <sheetName val="Fin_Stats"/>
      <sheetName val="Fin_Stats_Belgium"/>
      <sheetName val="Ratios"/>
      <sheetName val="Graphs"/>
      <sheetName val="Calcs"/>
      <sheetName val="Finance_Summ"/>
      <sheetName val="OLO"/>
      <sheetName val="Support"/>
      <sheetName val="Cash_Flow"/>
      <sheetName val="inv_Verbiest"/>
      <sheetName val="WACC"/>
      <sheetName val="Assets_Model"/>
      <sheetName val="Liabilities_Model"/>
      <sheetName val="Calcs_Fin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Données de Base Prod"/>
      <sheetName val="Masse_Salariale_BO_AO_Oasis"/>
      <sheetName val="Données de base-RH"/>
      <sheetName val="Montée en charge 35"/>
      <sheetName val="Leasing-Oasis"/>
      <sheetName val="Immo_Amort"/>
      <sheetName val="Frais_Généraux"/>
      <sheetName val="Business_Plan"/>
      <sheetName val="Mensualisation"/>
      <sheetName val="PAGE_GARDE"/>
      <sheetName val="Données_de_Base_Prod"/>
      <sheetName val="Données_de_base-RH"/>
      <sheetName val="Montée_en_charge_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 STACI 1"/>
      <sheetName val="MENU STACI 3"/>
      <sheetName val="MENU STACI 4"/>
      <sheetName val="CRITERES"/>
      <sheetName val="Mise à jour facture"/>
      <sheetName val="Apurer"/>
      <sheetName val="Remise à zéro"/>
      <sheetName val="Figer"/>
      <sheetName val="Formatage"/>
      <sheetName val="PREFACTU"/>
      <sheetName val="Préfacturation"/>
      <sheetName val="Module1"/>
      <sheetName val="Sauvegarde"/>
      <sheetName val="Réferentiel Production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stics"/>
    </sheetNames>
    <sheetDataSet>
      <sheetData sheetId="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@@XL3REPORTDEFS@@"/>
      <sheetName val="Parameter"/>
      <sheetName val="Overview"/>
    </sheetNames>
    <sheetDataSet>
      <sheetData sheetId="0"/>
      <sheetData sheetId="1"/>
      <sheetData sheetId="2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INTERN"/>
      <sheetName val="TRANSPORT LOT"/>
      <sheetName val="MESSAG DANEL"/>
      <sheetName val="MESSAG ADECCO"/>
      <sheetName val="CONFECTION"/>
      <sheetName val="FICHE ADECCO"/>
      <sheetName val="FICHE AUTRES"/>
      <sheetName val="4017"/>
      <sheetName val="ADA"/>
      <sheetName val="ADECCO"/>
      <sheetName val="CARRIER"/>
      <sheetName val="TRANE"/>
      <sheetName val="EUROPCAR"/>
      <sheetName val="EUROPCAR SG"/>
      <sheetName val="OP EUROP FORFAIT"/>
      <sheetName val="QUALIGAZ"/>
      <sheetName val="VALEO"/>
      <sheetName val="SPIR"/>
      <sheetName val="EMIN"/>
      <sheetName val="HOPITAL AMERICAIN"/>
      <sheetName val="KODAK"/>
      <sheetName val="KODAKDANKA"/>
      <sheetName val="KODAKIND."/>
      <sheetName val="GAZ DE FRANCE"/>
      <sheetName val="SPS"/>
      <sheetName val="TIMCI "/>
      <sheetName val="VEDIOR"/>
      <sheetName val="ZARA"/>
      <sheetName val="DEVIS4066"/>
      <sheetName val="FAC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Données de Base Prod Palmier"/>
      <sheetName val="Données de base-RH"/>
      <sheetName val="Business_Plan"/>
      <sheetName val="MASSE-SALARIALE"/>
      <sheetName val="Masse_Salariale_BO_AO_Palmier"/>
      <sheetName val="LEASINGS 2004"/>
      <sheetName val="Financements_Crédit_Bail_RCT"/>
      <sheetName val="Financements_Crédit_Bail_RCC"/>
      <sheetName val="MEC_30_RCC"/>
      <sheetName val="MEC_50_BO"/>
      <sheetName val="MEC_120_RCT"/>
      <sheetName val="Frais_Généraux RCT"/>
      <sheetName val="Frais_Généraux RCC"/>
      <sheetName val="Frais_Généraux BO"/>
      <sheetName val="ï intercalaires"/>
      <sheetName val="IMMOB PALMIER 2004"/>
      <sheetName val="Immo_Amort"/>
      <sheetName val="FORECASTI RCT RCC"/>
      <sheetName val="PAGE_GARDE"/>
      <sheetName val="Données_de_Base_Prod_Palmier"/>
      <sheetName val="Données_de_base-RH"/>
      <sheetName val="LEASINGS_2004"/>
      <sheetName val="Frais_Généraux_RCT"/>
      <sheetName val="Frais_Généraux_RCC"/>
      <sheetName val="Frais_Généraux_BO"/>
      <sheetName val="ï_intercalaires"/>
      <sheetName val="IMMOB_PALMIER_2004"/>
      <sheetName val="FORECASTI_RCT_RCC"/>
      <sheetName val="PAGE_GARDE1"/>
      <sheetName val="Données_de_Base_Prod_Palmier1"/>
      <sheetName val="Données_de_base-RH1"/>
      <sheetName val="LEASINGS_20041"/>
      <sheetName val="Frais_Généraux_RCT1"/>
      <sheetName val="Frais_Généraux_RCC1"/>
      <sheetName val="Frais_Généraux_BO1"/>
      <sheetName val="ï_intercalaires1"/>
      <sheetName val="IMMOB_PALMIER_20041"/>
      <sheetName val="FORECASTI_RCT_RCC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  <sheetName val="Inp_Subscr"/>
      <sheetName val="Subscr_Calc"/>
      <sheetName val="ImodeOCB"/>
      <sheetName val="Inp_#Minutes"/>
      <sheetName val="Inp_Rev_billed"/>
      <sheetName val="Inp_GM"/>
      <sheetName val="Inp_IMode"/>
      <sheetName val="Inp_#SMS"/>
      <sheetName val="Subscr_CSB"/>
      <sheetName val="SubscrPrePost"/>
      <sheetName val="SubscrConsBus"/>
      <sheetName val="SubscrConsPrePost"/>
      <sheetName val="SubscrTPTotal"/>
      <sheetName val="SubscrTPActive"/>
      <sheetName val="SubscrAveTPTotal"/>
      <sheetName val="SubscrAveTPActive"/>
      <sheetName val="InactiveSIMS"/>
      <sheetName val="ARPU_BASETotal"/>
      <sheetName val="ARPU_BASEActive"/>
      <sheetName val="ARPU_KPNTotal_new"/>
      <sheetName val="ARPU_KPNActive_new"/>
      <sheetName val="ABPU"/>
      <sheetName val="UseMinBASE"/>
      <sheetName val="UseMinKPN"/>
      <sheetName val="UseMinTP_BASE"/>
      <sheetName val="AMPU_BASETotal"/>
      <sheetName val="AMPU_BASEActive"/>
      <sheetName val="AMPU_KPNTotal"/>
      <sheetName val="AMPU_KPNActive"/>
      <sheetName val="AMPUTP_BASETotal"/>
      <sheetName val="Use_SMS"/>
      <sheetName val="ImodeUsage"/>
      <sheetName val="Rev_Summary"/>
      <sheetName val="Rev_Air_SMS_IMode"/>
      <sheetName val="Rev_IC&amp;Roam"/>
      <sheetName val="Cost"/>
      <sheetName val="Margin"/>
      <sheetName val="Inp_SAC"/>
      <sheetName val="SAC"/>
      <sheetName val="Inp_CO"/>
      <sheetName val="Inp_FTE"/>
      <sheetName val="Inp_NwkQ"/>
      <sheetName val="Inp_NwkNewUpgr"/>
      <sheetName val="NwkNew"/>
      <sheetName val="NwkUpgr"/>
      <sheetName val="Inp_KPN_P&amp;L"/>
      <sheetName val="KPN_P&amp;L"/>
      <sheetName val="Inp_KPN_BS"/>
      <sheetName val="KPN_WK"/>
      <sheetName val="KPN_CF"/>
      <sheetName val="Inp_BASECAPEX"/>
      <sheetName val="BASECAPEX"/>
      <sheetName val="Inp_BBSC"/>
      <sheetName val="Inp_FactSheet"/>
      <sheetName val="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Cover"/>
      <sheetName val="TOC"/>
      <sheetName val="SUM"/>
      <sheetName val="ASS"/>
      <sheetName val="ROLL"/>
      <sheetName val="CONSO"/>
      <sheetName val="SEGM"/>
      <sheetName val="conso_output"/>
      <sheetName val="CAP"/>
      <sheetName val="Table 1"/>
      <sheetName val="NEW MARKETS"/>
      <sheetName val="NM_I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XED"/>
      <sheetName val="NEWCASH"/>
      <sheetName val="BB"/>
      <sheetName val="VALUE"/>
      <sheetName val="Analytics"/>
      <sheetName val="CONSDCF"/>
      <sheetName val="ADSL"/>
      <sheetName val="NEWP&amp;L"/>
      <sheetName val="PRICE"/>
      <sheetName val="BTMAIN"/>
      <sheetName val="BUYBACKS"/>
      <sheetName val="BTCASH"/>
      <sheetName val="BT-QTR"/>
      <sheetName val="ACCOUNTS"/>
      <sheetName val="BTMCI"/>
      <sheetName val="BIDS"/>
      <sheetName val="REVENUES"/>
      <sheetName val="SHAREHOLDERS"/>
      <sheetName val="MRS data"/>
      <sheetName val="CoC"/>
      <sheetName val="Data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Assumptions and Inputs"/>
      <sheetName val="Diagnostic"/>
      <sheetName val="Summary of Value"/>
      <sheetName val="Historcial IS"/>
      <sheetName val="Cash Flows"/>
      <sheetName val="Sheet1"/>
      <sheetName val="IRR"/>
      <sheetName val="Terminal Value"/>
      <sheetName val="Historcial BS"/>
      <sheetName val="Normalized Cash Flow"/>
      <sheetName val="Income Statement"/>
      <sheetName val="Balance Sheet Data"/>
      <sheetName val="Sensitivity Table"/>
      <sheetName val="Historical Financials"/>
      <sheetName val="Capitalization of Earnings"/>
      <sheetName val="Module1"/>
      <sheetName val="Module3"/>
      <sheetName val="Assumptions_and_Inputs"/>
      <sheetName val="Summary_of_Value"/>
      <sheetName val="Historcial_IS"/>
      <sheetName val="Cash_Flows"/>
      <sheetName val="Terminal_Value"/>
      <sheetName val="Historcial_BS"/>
      <sheetName val="Normalized_Cash_Flow"/>
      <sheetName val="Income_Statement"/>
      <sheetName val="Balance_Sheet_Data"/>
      <sheetName val="Sensitivity_Table"/>
      <sheetName val="Historical_Financials"/>
      <sheetName val="Capitalization_of_Earnings"/>
      <sheetName val="Assumptions_and_Inputs1"/>
      <sheetName val="Summary_of_Value1"/>
      <sheetName val="Historcial_IS1"/>
      <sheetName val="Cash_Flows1"/>
      <sheetName val="Terminal_Value1"/>
      <sheetName val="Historcial_BS1"/>
      <sheetName val="Normalized_Cash_Flow1"/>
      <sheetName val="Income_Statement1"/>
      <sheetName val="Balance_Sheet_Data1"/>
      <sheetName val="Sensitivity_Table1"/>
      <sheetName val="Historical_Financials1"/>
      <sheetName val="Capitalization_of_Earnings1"/>
      <sheetName val="infraestructura"/>
      <sheetName val="7YEARS sto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Overview"/>
      <sheetName val="Scenarios"/>
      <sheetName val="INPUTS"/>
      <sheetName val="Total Market"/>
      <sheetName val="Consumer"/>
      <sheetName val="Bus"/>
      <sheetName val="Kunden"/>
      <sheetName val="Application"/>
      <sheetName val="Umsatz"/>
      <sheetName val="SAC"/>
      <sheetName val="upgrade"/>
      <sheetName val="Opex"/>
      <sheetName val="NatRoam"/>
      <sheetName val="I-Mode "/>
      <sheetName val="Capex"/>
      <sheetName val="GuV"/>
      <sheetName val="GuV Bus"/>
      <sheetName val="GuV Cons"/>
      <sheetName val="Annual"/>
      <sheetName val="Mobile Business 6.7finan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rts"/>
      <sheetName val="99Res"/>
      <sheetName val="H-BY-H"/>
      <sheetName val="REVENUES"/>
      <sheetName val="FIXDCF"/>
      <sheetName val="STARTUPS"/>
      <sheetName val="NEWMODEL"/>
      <sheetName val="KPNMobile"/>
      <sheetName val="MOBILE"/>
      <sheetName val="MOBDCF"/>
      <sheetName val="NEWP&amp;L"/>
      <sheetName val="NEWCASH"/>
      <sheetName val="COC"/>
      <sheetName val="MobileComps"/>
      <sheetName val="EPlus-DCF"/>
      <sheetName val="EPlus-Deal"/>
      <sheetName val="KPNQuest"/>
      <sheetName val="Int"/>
      <sheetName val="VALUE"/>
      <sheetName val="MobileAdds"/>
      <sheetName val="Analytics"/>
      <sheetName val="BBEURO"/>
      <sheetName val="BB"/>
      <sheetName val="SHARES"/>
      <sheetName val="Datapage"/>
      <sheetName val="MRS data"/>
      <sheetName val="report imports"/>
      <sheetName val="KPN"/>
      <sheetName val="POSTVAL"/>
      <sheetName val="KPNSUM"/>
      <sheetName val="KPNCASH"/>
      <sheetName val="KPNMODEL"/>
      <sheetName val="TNT"/>
      <sheetName val="TELDCF"/>
      <sheetName val="EURO"/>
      <sheetName val="Millennium_Equities(H@KPN)"/>
      <sheetName val="SofP-Export"/>
      <sheetName val="HillSamuel"/>
      <sheetName val="Export"/>
      <sheetName val="10 Uncommon Values"/>
      <sheetName val="charts for 10U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_Model_v20_25 stores_(09 d"/>
      <sheetName val="single"/>
      <sheetName val="rollout"/>
      <sheetName val="Store dat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General &amp; License Fee"/>
      <sheetName val="Valuation DCF"/>
      <sheetName val="Marketscenarios"/>
      <sheetName val="Market"/>
      <sheetName val="Keydrivers E Plus"/>
      <sheetName val="Ebitda calculation"/>
      <sheetName val="PL and CF E Plus"/>
      <sheetName val="DCF taxrestructuring"/>
      <sheetName val="Inventory handsets"/>
      <sheetName val="capex total"/>
      <sheetName val="capex umts only"/>
      <sheetName val="Changes due to Joint Venture"/>
      <sheetName val="Ombouw dca en handsets"/>
      <sheetName val="Summary all scenarios"/>
      <sheetName val="Data for charts"/>
      <sheetName val="Chart marketshare"/>
      <sheetName val="Chart base year end"/>
      <sheetName val="Chart arpu"/>
      <sheetName val="Chart ebitda"/>
      <sheetName val="Chart ebitdamargin"/>
      <sheetName val="Chart capex"/>
      <sheetName val="Chart cum cf"/>
      <sheetName val="Copysheet for Macro"/>
      <sheetName val="Hulpsheet"/>
      <sheetName val="Effects ICEBERG"/>
      <sheetName val="Settlements with ICEBERG"/>
      <sheetName val="ICEBERG via gross additions"/>
      <sheetName val="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"/>
      <sheetName val="Assumptions and Inputs"/>
      <sheetName val="FIXED ASSETS"/>
      <sheetName val="RENT"/>
      <sheetName val="Real Estate 1"/>
      <sheetName val="Real Estate 2"/>
      <sheetName val="2000 HIST - Option 1"/>
      <sheetName val="2000 Historical - Option 2"/>
      <sheetName val="2000 Historical - Options 3"/>
      <sheetName val="RENT - PROFIT"/>
      <sheetName val="CONCLUSION"/>
      <sheetName val="CONCLUSION (2)"/>
      <sheetName val="RM - FEB 2001"/>
      <sheetName val="2000 Income Statement"/>
      <sheetName val="BS_AM (R$)"/>
      <sheetName val="BS_AM ($)"/>
      <sheetName val="RM - March 2001"/>
      <sheetName val="Cash Flows (R$)"/>
      <sheetName val="Cash Flows (US$)"/>
      <sheetName val="HISTORICALS"/>
      <sheetName val="MULTIPLE"/>
      <sheetName val="Balance Sheet Data"/>
      <sheetName val="Normalized Cash Flow"/>
      <sheetName val="Terminal Value"/>
      <sheetName val="Summary of Value"/>
      <sheetName val="Brazil-Mexico"/>
      <sheetName val="Balance Sheet (2)"/>
      <sheetName val="CAPX"/>
      <sheetName val="Historical Analysis-FOR PROFIT"/>
      <sheetName val="RM - JAN 2001"/>
      <sheetName val="Income Statement"/>
      <sheetName val="STUDENTS - SEPT (BASE)"/>
      <sheetName val="Diagnostic"/>
      <sheetName val="STUDENTS - DEC - NOGROWTH"/>
      <sheetName val="STUDENTS - SEP - WITHGROWTH"/>
      <sheetName val="STUDENTS - DEC - WITHGROWTH"/>
      <sheetName val="STUDENTS - SEP - NOGROWTH"/>
      <sheetName val="Balance Sheet"/>
      <sheetName val="IRR"/>
      <sheetName val="HISTORICAL"/>
      <sheetName val="MARGIN_GROWTH"/>
      <sheetName val="Sensitivity Table (2)"/>
      <sheetName val="Sensitivity Table"/>
      <sheetName val="Historical Financials"/>
      <sheetName val="Capitalization of Earnings"/>
      <sheetName val="Module1"/>
      <sheetName val="Module3"/>
      <sheetName val="tri_wacc"/>
      <sheetName val="Portfolio Ent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00"/>
      <sheetName val="HillSamuel"/>
      <sheetName val="Data-Rev"/>
      <sheetName val="Data-Tariffs"/>
      <sheetName val="DataOpCap"/>
      <sheetName val="Data-Comp"/>
      <sheetName val="BlueWindow"/>
      <sheetName val="Data-Mobile"/>
      <sheetName val="QbyQ"/>
      <sheetName val="Data-Macroeconomic"/>
      <sheetName val="Restructuring"/>
      <sheetName val="MobileSubs"/>
      <sheetName val="Mobile"/>
      <sheetName val="POTS"/>
      <sheetName val="Projections"/>
      <sheetName val="P&amp;L-Scom alone"/>
      <sheetName val="Debitel"/>
      <sheetName val="P&amp;L-Scom+Debitel"/>
      <sheetName val="BALSHEET"/>
      <sheetName val="FIXDCF"/>
      <sheetName val="CoC"/>
      <sheetName val="INT'L"/>
      <sheetName val="Cablecom"/>
      <sheetName val="Revisions0200"/>
      <sheetName val="VALUE"/>
      <sheetName val="BB"/>
      <sheetName val="ANALYTICS"/>
      <sheetName val="DataSheet"/>
      <sheetName val="Charts&amp;Tables"/>
      <sheetName val="Ex-Revs"/>
      <sheetName val="Ex-OpexCapex"/>
      <sheetName val="Ex-Fin"/>
      <sheetName val="Millennium_Equities(S@SCMN)"/>
      <sheetName val="ISP-Valns"/>
      <sheetName val="Export"/>
      <sheetName val="SofP-Export"/>
      <sheetName val="Comps export"/>
      <sheetName val="P&amp;L"/>
      <sheetName val="Swisscom"/>
      <sheetName val="Web output - financial"/>
      <sheetName val="Web output - market forecasts"/>
      <sheetName val="Web output - performance"/>
      <sheetName val="Q1 2000"/>
      <sheetName val="H1 2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cenarios"/>
      <sheetName val="Scenario Inputs"/>
      <sheetName val="Demographic"/>
      <sheetName val="Segmentation"/>
      <sheetName val="people penetration"/>
      <sheetName val="Subscriber"/>
      <sheetName val="Voice traffic"/>
      <sheetName val="Voice tariffs-revenues"/>
      <sheetName val="Interconnect-Roaming"/>
      <sheetName val="SMS"/>
      <sheetName val="Data Traffic"/>
      <sheetName val="Data Revenues"/>
      <sheetName val="Data arpu"/>
      <sheetName val="P&amp;L"/>
      <sheetName val="MVNO extra cost"/>
      <sheetName val="GA in+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97ED05CM"/>
      <sheetName val="Feuil1"/>
      <sheetName val="Feuil2"/>
      <sheetName val="99ED05CM def"/>
      <sheetName val="99ed05prov"/>
      <sheetName val="99ED05CM_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xed"/>
      <sheetName val="Fixed Comparisons"/>
      <sheetName val="Cellular "/>
      <sheetName val="Cellular Comparisons"/>
      <sheetName val="Equ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FICHE"/>
      <sheetName val="PREFAC MAD"/>
      <sheetName val="STOCKAGE"/>
      <sheetName val="DEVIS 4318"/>
      <sheetName val="PREFACTURATION"/>
      <sheetName val="FACTURE"/>
      <sheetName val="08"/>
      <sheetName val="D4318 08"/>
      <sheetName val="MAD08"/>
      <sheetName val="STK 08"/>
      <sheetName val="TRAFIC 07"/>
      <sheetName val="MAD07"/>
      <sheetName val="DEVIS 07"/>
      <sheetName val="STK 07"/>
      <sheetName val="TRAFIC 06"/>
      <sheetName val="STK 06"/>
      <sheetName val="MAD06"/>
      <sheetName val="DEVIS 06"/>
      <sheetName val="TRAFIC 05"/>
      <sheetName val="MAD05"/>
      <sheetName val="STK 05"/>
      <sheetName val="DEVIS 05"/>
      <sheetName val="TRAFIC04"/>
      <sheetName val="DEVIS04"/>
      <sheetName val="STK04"/>
      <sheetName val="MAD04"/>
      <sheetName val="TRAFIC 03"/>
      <sheetName val="DEVIS 03"/>
      <sheetName val="MAD03"/>
      <sheetName val="STK03"/>
      <sheetName val="TRAFIC02"/>
      <sheetName val="STK02"/>
      <sheetName val="MAD02"/>
      <sheetName val="DEV02"/>
      <sheetName val="SCK01"/>
      <sheetName val="MAD01"/>
      <sheetName val="TRAFIC01"/>
      <sheetName val="DEV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S BUSSY - AVEC NEW BIZ"/>
      <sheetName val="base"/>
      <sheetName val="Feuil3"/>
      <sheetName val="Feuil2"/>
      <sheetName val="PLAN"/>
      <sheetName val="PARA"/>
      <sheetName val="Feuil1"/>
      <sheetName val="GRILLE"/>
      <sheetName val="répart. 24000 (SD)"/>
      <sheetName val="synthèse comptes ac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 Cal (2)"/>
      <sheetName val="2000 Cal"/>
      <sheetName val="Key Data 1 (month &amp; YTD)"/>
      <sheetName val="Key Data 2 (month &amp; YTD)"/>
      <sheetName val="Sales Analysis vs 99 (month)"/>
      <sheetName val="Sales Analysis vs 99 (YTD)"/>
      <sheetName val="Sales Analysis vs Bud (month)"/>
      <sheetName val="Sales Analysis vs Bud (YTD)"/>
      <sheetName val="SERP simplified vs 99 (Month)"/>
      <sheetName val="SERP simplified vs 99 (YTD)"/>
      <sheetName val="SERP simplified vs Bud (Month)"/>
      <sheetName val="SERP simplified vs Bud (YTD)"/>
      <sheetName val="Volumes &amp; Market Shares"/>
      <sheetName val="Initiatives"/>
      <sheetName val="Live"/>
      <sheetName val="Live (2)"/>
      <sheetName val="Corporate"/>
      <sheetName val="Corporate (2)"/>
      <sheetName val="Working Capital"/>
      <sheetName val="Accounts Receivable"/>
      <sheetName val="Inventory"/>
      <sheetName val="Capex"/>
      <sheetName val="Capex (2)"/>
      <sheetName val="D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f trieur pick by light"/>
      <sheetName val="Dim"/>
      <sheetName val="Listinvest"/>
      <sheetName val="Param"/>
      <sheetName val="Hypothèses"/>
      <sheetName val="Capacitaire"/>
      <sheetName val="ETAM"/>
      <sheetName val="synthèse"/>
      <sheetName val="ROIC"/>
      <sheetName val="Grille tarifaire"/>
      <sheetName val="Grille avec stickage"/>
      <sheetName val="Consommables"/>
      <sheetName val="Invest mutuali."/>
      <sheetName val="Grille sans stickage"/>
      <sheetName val="MS PROD."/>
      <sheetName val="P&amp;L BP vendue"/>
      <sheetName val="Mode d'emploi"/>
      <sheetName val="Transport"/>
      <sheetName val="P&amp;L BP vendue coût marginal"/>
      <sheetName val="P&amp;L BP cible coût complet"/>
      <sheetName val="Benchmark"/>
      <sheetName val="Listcadences"/>
      <sheetName val="Benchmark2"/>
      <sheetName val="répart. maintenance"/>
      <sheetName val="structures mgt b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age"/>
      <sheetName val="Volumes E-S"/>
      <sheetName val="Budget Détaillé"/>
      <sheetName val="Budget UO"/>
      <sheetName val="Process"/>
      <sheetName val="Budget Informatique"/>
      <sheetName val="constantes"/>
      <sheetName val="Feuil1"/>
      <sheetName val="Feuil10"/>
      <sheetName val="Feuil11"/>
      <sheetName val="Feuil12"/>
      <sheetName val="Feuil13"/>
      <sheetName val="Feuil14"/>
      <sheetName val="Feuil15"/>
      <sheetName val="Feuil16"/>
      <sheetName val="2004  Load Mag (Dollar v Eur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GARDE"/>
      <sheetName val="Masse_Salariale"/>
      <sheetName val="FINANCEMENT"/>
      <sheetName val="FRAIS GENERAUX"/>
      <sheetName val="Business_Plan"/>
      <sheetName val="Mensualisation_BUDGET 2004"/>
      <sheetName val="PAGE_GARDE"/>
      <sheetName val="FRAIS_GENERAUX"/>
      <sheetName val="Mensualisation_BUDGET_20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de Base"/>
      <sheetName val="Données de base-RH"/>
      <sheetName val="Effectif par activité"/>
      <sheetName val="Données de base-RH Formation"/>
      <sheetName val="MEC FORECAST I 06 AE_BO"/>
      <sheetName val="MEC NRJ"/>
      <sheetName val="Autre_CA prévisionnel"/>
      <sheetName val="ETP GLOBAUX"/>
      <sheetName val="CA"/>
      <sheetName val="RETRAITEMENTS LEASING"/>
      <sheetName val="INVEST &amp; Dotations"/>
      <sheetName val="RECAP INVT"/>
      <sheetName val="INVEST &amp; Dotations 2006"/>
      <sheetName val="Frais Généraux &amp; financiers"/>
      <sheetName val="MS_BO administation Centre"/>
      <sheetName val="Mensualisation_AE_BO"/>
      <sheetName val="HYPOTHESIS"/>
      <sheetName val="Mensualisation_AE_BO_NRJ"/>
      <sheetName val="MEC CA"/>
      <sheetName val="Poids statut TA"/>
      <sheetName val="Poids statut Superviseurs"/>
      <sheetName val="Poids statut Formateurs"/>
      <sheetName val="Données_de_Base"/>
      <sheetName val="Données_de_base-RH"/>
      <sheetName val="Effectif_par_activité"/>
      <sheetName val="Données_de_base-RH_Formation"/>
      <sheetName val="MEC_FORECAST_I_06_AE_BO"/>
      <sheetName val="MEC_NRJ"/>
      <sheetName val="Autre_CA_prévisionnel"/>
      <sheetName val="ETP_GLOBAUX"/>
      <sheetName val="RETRAITEMENTS_LEASING"/>
      <sheetName val="INVEST_&amp;_Dotations"/>
      <sheetName val="RECAP_INVT"/>
      <sheetName val="INVEST_&amp;_Dotations_2006"/>
      <sheetName val="Frais_Généraux_&amp;_financiers"/>
      <sheetName val="MS_BO_administation_Centre"/>
      <sheetName val="MEC_CA"/>
      <sheetName val="Poids_statut_TA"/>
      <sheetName val="Poids_statut_Superviseurs"/>
      <sheetName val="Poids_statut_Formateurs"/>
      <sheetName val="Données_de_Base1"/>
      <sheetName val="Données_de_base-RH1"/>
      <sheetName val="Effectif_par_activité1"/>
      <sheetName val="Données_de_base-RH_Formation1"/>
      <sheetName val="MEC_FORECAST_I_06_AE_BO1"/>
      <sheetName val="MEC_NRJ1"/>
      <sheetName val="Autre_CA_prévisionnel1"/>
      <sheetName val="ETP_GLOBAUX1"/>
      <sheetName val="RETRAITEMENTS_LEASING1"/>
      <sheetName val="INVEST_&amp;_Dotations1"/>
      <sheetName val="RECAP_INVT1"/>
      <sheetName val="INVEST_&amp;_Dotations_20061"/>
      <sheetName val="Frais_Généraux_&amp;_financiers1"/>
      <sheetName val="MS_BO_administation_Centre1"/>
      <sheetName val="MEC_CA1"/>
      <sheetName val="Poids_statut_TA1"/>
      <sheetName val="Poids_statut_Superviseurs1"/>
      <sheetName val="Poids_statut_Formateurs1"/>
      <sheetName val="Données_de_Base2"/>
      <sheetName val="Données_de_base-RH2"/>
      <sheetName val="Effectif_par_activité2"/>
      <sheetName val="Données_de_base-RH_Formation2"/>
      <sheetName val="MEC_FORECAST_I_06_AE_BO2"/>
      <sheetName val="MEC_NRJ2"/>
      <sheetName val="Autre_CA_prévisionnel2"/>
      <sheetName val="ETP_GLOBAUX2"/>
      <sheetName val="RETRAITEMENTS_LEASING2"/>
      <sheetName val="INVEST_&amp;_Dotations2"/>
      <sheetName val="RECAP_INVT2"/>
      <sheetName val="INVEST_&amp;_Dotations_20062"/>
      <sheetName val="Frais_Généraux_&amp;_financiers2"/>
      <sheetName val="MS_BO_administation_Centre2"/>
      <sheetName val="MEC_CA2"/>
      <sheetName val="Poids_statut_TA2"/>
      <sheetName val="Poids_statut_Superviseurs2"/>
      <sheetName val="Poids_statut_Formateur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2"/>
      <sheetName val="Feuil1"/>
    </sheetNames>
    <sheetDataSet>
      <sheetData sheetId="0"/>
      <sheetData sheetId="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"/>
      <sheetName val="Dump"/>
      <sheetName val="BU_LIST"/>
      <sheetName val="Inv. Informáticas"/>
      <sheetName val="fiche de paie"/>
      <sheetName val="Pers. B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 AU 30.04.2008"/>
      <sheetName val="H TRA"/>
      <sheetName val="H THE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nnées de Base Prod"/>
      <sheetName val="cpc "/>
      <sheetName val="calcul-TRI-"/>
      <sheetName val="Montée en charge 100"/>
      <sheetName val="synthese"/>
      <sheetName val="Données de base-RH"/>
      <sheetName val="Données de base-Invest"/>
      <sheetName val="DETAIL INVEST"/>
      <sheetName val="Tableau Amortissement"/>
      <sheetName val="Financement"/>
      <sheetName val="DETAIL_RH_BO_Autres_Op."/>
      <sheetName val="Tréso"/>
      <sheetName val="Données de base-FG"/>
      <sheetName val="Tréso 03"/>
      <sheetName val="tréso 04"/>
      <sheetName val="Mensualisation"/>
      <sheetName val="BILANS 2003"/>
      <sheetName val="Page_de_Garde"/>
      <sheetName val="Données_de_Base_Prod"/>
      <sheetName val="cpc_"/>
      <sheetName val="Montée_en_charge_100"/>
      <sheetName val="Données_de_base-RH"/>
      <sheetName val="Données_de_base-Invest"/>
      <sheetName val="DETAIL_INVEST"/>
      <sheetName val="Tableau_Amortissement"/>
      <sheetName val="DETAIL_RH_BO_Autres_Op_"/>
      <sheetName val="Données_de_base-FG"/>
      <sheetName val="Tréso_03"/>
      <sheetName val="tréso_04"/>
      <sheetName val="BILANS_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RRORS"/>
      <sheetName val="Assumptions"/>
      <sheetName val="Consid"/>
      <sheetName val="BalSht"/>
      <sheetName val="Cap Assets"/>
      <sheetName val="Allo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Multi Check"/>
      <sheetName val="Formula"/>
      <sheetName val="Module1"/>
      <sheetName val="Cap_Assets"/>
      <sheetName val="CP_Sum"/>
      <sheetName val="IPRD_Sum"/>
      <sheetName val="FUT_Sum"/>
      <sheetName val="FUT_Cost"/>
      <sheetName val="Royalty_Assets"/>
      <sheetName val="PV_Contribute"/>
      <sheetName val="Multi_Check"/>
      <sheetName val="Cap_Assets1"/>
      <sheetName val="CP_Sum1"/>
      <sheetName val="IPRD_Sum1"/>
      <sheetName val="FUT_Sum1"/>
      <sheetName val="FUT_Cost1"/>
      <sheetName val="Royalty_Assets1"/>
      <sheetName val="PV_Contribute1"/>
      <sheetName val="Multi_Check1"/>
      <sheetName val="Otras Inver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RORS"/>
      <sheetName val="Cover"/>
      <sheetName val="Assumptions"/>
      <sheetName val="Consid"/>
      <sheetName val="BalSht"/>
      <sheetName val="Cap Assets"/>
      <sheetName val="Allo"/>
      <sheetName val="proportional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CUSTDRT"/>
      <sheetName val="CUST"/>
      <sheetName val="Multi Check"/>
      <sheetName val="Formula"/>
      <sheetName val="Module1"/>
      <sheetName val="Cap_Assets"/>
      <sheetName val="CP_Sum"/>
      <sheetName val="IPRD_Sum"/>
      <sheetName val="FUT_Sum"/>
      <sheetName val="FUT_Cost"/>
      <sheetName val="Royalty_Assets"/>
      <sheetName val="PV_Contribute"/>
      <sheetName val="Multi_Check"/>
      <sheetName val="Cap_Assets1"/>
      <sheetName val="CP_Sum1"/>
      <sheetName val="IPRD_Sum1"/>
      <sheetName val="FUT_Sum1"/>
      <sheetName val="FUT_Cost1"/>
      <sheetName val="Royalty_Assets1"/>
      <sheetName val="PV_Contribute1"/>
      <sheetName val="Multi_Check1"/>
      <sheetName val="Assum"/>
      <sheetName val="budget_informatique lieus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nnées de Base Prod"/>
      <sheetName val="Données de base-RH"/>
      <sheetName val="Données de base-Invest"/>
      <sheetName val="Données de base-FG"/>
      <sheetName val="Montée en charge 150"/>
      <sheetName val="DETAIL_RH"/>
      <sheetName val="DETAIL INVEST"/>
      <sheetName val="Financement"/>
      <sheetName val="Tableau Amortissement"/>
      <sheetName val="Tréso"/>
      <sheetName val="Mensualisation"/>
      <sheetName val="cpc "/>
      <sheetName val="calcul-TRI-"/>
      <sheetName val="BILANS 2003"/>
      <sheetName val="Tréso03"/>
      <sheetName val="tréso04"/>
      <sheetName val="Page_de_Garde"/>
      <sheetName val="Données_de_Base_Prod"/>
      <sheetName val="Données_de_base-RH"/>
      <sheetName val="Données_de_base-Invest"/>
      <sheetName val="Données_de_base-FG"/>
      <sheetName val="Montée_en_charge_150"/>
      <sheetName val="DETAIL_INVEST"/>
      <sheetName val="Tableau_Amortissement"/>
      <sheetName val="cpc_"/>
      <sheetName val="BILANS_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érience de gestion N-1"/>
      <sheetName val="compte d'exploitation prév"/>
      <sheetName val="Financier"/>
      <sheetName val="Seuil de rentabilite"/>
      <sheetName val="Production"/>
      <sheetName val="Commercial"/>
      <sheetName val="Données"/>
      <sheetName val="Resultat année1"/>
      <sheetName val="Resultat année2"/>
      <sheetName val="Analyse resultats"/>
      <sheetName val="Graphiques financier"/>
      <sheetName val="Graphiques Production"/>
      <sheetName val="Graphiques Commercial"/>
      <sheetName val="tri_wa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ecomp temps W"/>
      <sheetName val="synths prix"/>
      <sheetName val="FORFAITDEMARRAGE"/>
      <sheetName val="HYPOTHESES"/>
      <sheetName val="Données de Base Prod"/>
      <sheetName val="DETAIL_RH_BO_Autres_Op."/>
      <sheetName val="Données de base-RH"/>
      <sheetName val="Montée en charge"/>
      <sheetName val="cpc "/>
      <sheetName val="calcul-TRI-"/>
      <sheetName val="DETAIL INVEST"/>
      <sheetName val="Orange 150"/>
      <sheetName val="Données de base-FG"/>
      <sheetName val="Tréso"/>
      <sheetName val="Financement"/>
      <sheetName val="BILANS 2004"/>
      <sheetName val="Données de base-Invest"/>
      <sheetName val="Tableau Amortissement"/>
      <sheetName val="Phone Serviplus_CBM"/>
      <sheetName val="Tréso03"/>
      <sheetName val="tréso04"/>
      <sheetName val="Mensualisation"/>
      <sheetName val="Page_de_Garde"/>
      <sheetName val="decomp_temps_W"/>
      <sheetName val="synths_prix"/>
      <sheetName val="Données_de_Base_Prod"/>
      <sheetName val="DETAIL_RH_BO_Autres_Op_"/>
      <sheetName val="Données_de_base-RH"/>
      <sheetName val="Montée_en_charge"/>
      <sheetName val="cpc_"/>
      <sheetName val="DETAIL_INVEST"/>
      <sheetName val="Orange_150"/>
      <sheetName val="Données_de_base-FG"/>
      <sheetName val="BILANS_2004"/>
      <sheetName val="Données_de_base-Invest"/>
      <sheetName val="Tableau_Amortissement"/>
      <sheetName val="Phone_Serviplus_C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Données de Base Prod"/>
      <sheetName val="Prévis"/>
      <sheetName val="Données de base-RH"/>
      <sheetName val="Autres_CA"/>
      <sheetName val="MEC"/>
      <sheetName val="MEC AE"/>
      <sheetName val="MEC NPAI"/>
      <sheetName val="MEC BOTV"/>
      <sheetName val="MEC AUTRES BO"/>
      <sheetName val="Mens_FORECAST I soleil- 2005"/>
      <sheetName val="Récapitulatif CA"/>
      <sheetName val="Plan trésorerie_2005"/>
      <sheetName val="INVEST Soleil_FORECAST I- 2005"/>
      <sheetName val="INVEST Soleil_Budget- 2005"/>
      <sheetName val="MS_BO"/>
      <sheetName val="CMT_Financement Investissement"/>
      <sheetName val="balance 2005"/>
      <sheetName val="OD_COMPTABLES"/>
      <sheetName val="Dotation IAS Budget"/>
      <sheetName val="ELEM PAIE SOLEIL"/>
      <sheetName val="BILAN"/>
      <sheetName val="HOLDING"/>
      <sheetName val="FR GENERAUX HOLDING"/>
      <sheetName val="ELEM PAIE HOLDING"/>
      <sheetName val="Frais Généraux &amp; financiers"/>
      <sheetName val="RET LEASING Forecast I"/>
      <sheetName val="INVEST  Forecast I"/>
      <sheetName val="New INVEST  Forecast I"/>
      <sheetName val="INVEST HOLDING"/>
      <sheetName val="NOUV INVEST HOLDING"/>
      <sheetName val="PLAN TRESO GLOBAL"/>
      <sheetName val="EMPRUNT HOLDING"/>
      <sheetName val="Page_De_Garde"/>
      <sheetName val="Données_de_Base_Prod"/>
      <sheetName val="Données_de_base-RH"/>
      <sheetName val="MEC_AE"/>
      <sheetName val="MEC_NPAI"/>
      <sheetName val="MEC_BOTV"/>
      <sheetName val="MEC_AUTRES_BO"/>
      <sheetName val="Mens_FORECAST_I_soleil-_2005"/>
      <sheetName val="Récapitulatif_CA"/>
      <sheetName val="Plan_trésorerie_2005"/>
      <sheetName val="INVEST_Soleil_FORECAST_I-_2005"/>
      <sheetName val="INVEST_Soleil_Budget-_2005"/>
      <sheetName val="CMT_Financement_Investissement"/>
      <sheetName val="balance_2005"/>
      <sheetName val="Dotation_IAS_Budget"/>
      <sheetName val="ELEM_PAIE_SOLEIL"/>
      <sheetName val="FR_GENERAUX_HOLDING"/>
      <sheetName val="ELEM_PAIE_HOLDING"/>
      <sheetName val="Frais_Généraux_&amp;_financiers"/>
      <sheetName val="RET_LEASING_Forecast_I"/>
      <sheetName val="INVEST__Forecast_I"/>
      <sheetName val="New_INVEST__Forecast_I"/>
      <sheetName val="INVEST_HOLDING"/>
      <sheetName val="NOUV_INVEST_HOLDING"/>
      <sheetName val="PLAN_TRESO_GLOBAL"/>
      <sheetName val="EMPRUNT_HOLDING"/>
      <sheetName val="Page_De_Garde1"/>
      <sheetName val="Données_de_Base_Prod1"/>
      <sheetName val="Données_de_base-RH1"/>
      <sheetName val="MEC_AE1"/>
      <sheetName val="MEC_NPAI1"/>
      <sheetName val="MEC_BOTV1"/>
      <sheetName val="MEC_AUTRES_BO1"/>
      <sheetName val="Mens_FORECAST_I_soleil-_20051"/>
      <sheetName val="Récapitulatif_CA1"/>
      <sheetName val="Plan_trésorerie_20051"/>
      <sheetName val="INVEST_Soleil_FORECAST_I-_20051"/>
      <sheetName val="INVEST_Soleil_Budget-_20051"/>
      <sheetName val="CMT_Financement_Investissement1"/>
      <sheetName val="balance_20051"/>
      <sheetName val="Dotation_IAS_Budget1"/>
      <sheetName val="ELEM_PAIE_SOLEIL1"/>
      <sheetName val="FR_GENERAUX_HOLDING1"/>
      <sheetName val="ELEM_PAIE_HOLDING1"/>
      <sheetName val="Frais_Généraux_&amp;_financiers1"/>
      <sheetName val="RET_LEASING_Forecast_I1"/>
      <sheetName val="INVEST__Forecast_I1"/>
      <sheetName val="New_INVEST__Forecast_I1"/>
      <sheetName val="INVEST_HOLDING1"/>
      <sheetName val="NOUV_INVEST_HOLDING1"/>
      <sheetName val="PLAN_TRESO_GLOBAL1"/>
      <sheetName val="EMPRUNT_HOLDING1"/>
      <sheetName val="Page_De_Garde2"/>
      <sheetName val="Données_de_Base_Prod2"/>
      <sheetName val="Données_de_base-RH2"/>
      <sheetName val="MEC_AE2"/>
      <sheetName val="MEC_NPAI2"/>
      <sheetName val="MEC_BOTV2"/>
      <sheetName val="MEC_AUTRES_BO2"/>
      <sheetName val="Mens_FORECAST_I_soleil-_20052"/>
      <sheetName val="Récapitulatif_CA2"/>
      <sheetName val="Plan_trésorerie_20052"/>
      <sheetName val="INVEST_Soleil_FORECAST_I-_20052"/>
      <sheetName val="INVEST_Soleil_Budget-_20052"/>
      <sheetName val="CMT_Financement_Investissement2"/>
      <sheetName val="balance_20052"/>
      <sheetName val="Dotation_IAS_Budget2"/>
      <sheetName val="ELEM_PAIE_SOLEIL2"/>
      <sheetName val="FR_GENERAUX_HOLDING2"/>
      <sheetName val="ELEM_PAIE_HOLDING2"/>
      <sheetName val="Frais_Généraux_&amp;_financiers2"/>
      <sheetName val="RET_LEASING_Forecast_I2"/>
      <sheetName val="INVEST__Forecast_I2"/>
      <sheetName val="New_INVEST__Forecast_I2"/>
      <sheetName val="INVEST_HOLDING2"/>
      <sheetName val="NOUV_INVEST_HOLDING2"/>
      <sheetName val="PLAN_TRESO_GLOBAL2"/>
      <sheetName val="EMPRUNT_HOLDING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 propal"/>
      <sheetName val="LDP simul 180F &amp; 190F &amp;simul fF"/>
      <sheetName val="Pers AOL"/>
      <sheetName val="Positions"/>
      <sheetName val="Positions Full"/>
      <sheetName val="FF"/>
      <sheetName val="Proj"/>
      <sheetName val="CR Synthèse"/>
      <sheetName val="Volumétrie"/>
      <sheetName val="TC test"/>
      <sheetName val="TC CC1"/>
      <sheetName val="TC CC2"/>
      <sheetName val="TC CC3"/>
      <sheetName val="TC RG"/>
      <sheetName val="TC F"/>
      <sheetName val="TC T"/>
      <sheetName val="TC A"/>
      <sheetName val="Versions 2002 (anc.)"/>
      <sheetName val="Recap"/>
      <sheetName val="Hypothèses"/>
      <sheetName val="Simul"/>
      <sheetName val="Ana Proj"/>
      <sheetName val="Ana An 2"/>
      <sheetName val="RFA"/>
      <sheetName val="Frais de sortie"/>
      <sheetName val="H"/>
      <sheetName val="LDP simul"/>
      <sheetName val="LDP simul sans dém"/>
      <sheetName val="LDP simul 180F &amp; 190F"/>
      <sheetName val="BU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SYS1"/>
      <sheetName val="SYS3"/>
      <sheetName val="SYS4"/>
      <sheetName val="SYS2"/>
      <sheetName val="TB"/>
      <sheetName val="FS"/>
      <sheetName val="1-1"/>
      <sheetName val="1-Initiatives &amp; Goals"/>
      <sheetName val="2-KPIs"/>
      <sheetName val="2-1"/>
      <sheetName val="2-2"/>
      <sheetName val="2-3"/>
      <sheetName val="2-4"/>
      <sheetName val="2-5"/>
      <sheetName val="3-Financial Plan"/>
      <sheetName val="3-1"/>
      <sheetName val="3-2"/>
      <sheetName val="3-3"/>
      <sheetName val="3-4"/>
      <sheetName val="3-5"/>
      <sheetName val="3-6"/>
      <sheetName val="4- Appendix"/>
      <sheetName val="Mancosa"/>
      <sheetName val="4-1"/>
      <sheetName val="4-2"/>
      <sheetName val="4-3"/>
      <sheetName val="4-4"/>
      <sheetName val="4-5"/>
      <sheetName val="5- Monthly FS "/>
      <sheetName val="5-1"/>
      <sheetName val="5-2"/>
      <sheetName val="5-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-BM"/>
      <sheetName val="CIC Info"/>
      <sheetName val="Reg."/>
      <sheetName val="Total CIC"/>
      <sheetName val="Bus-NC"/>
      <sheetName val="Eng. - NC"/>
      <sheetName val="Mass-NC"/>
      <sheetName val="CS-NC"/>
      <sheetName val="BUS-ZC"/>
      <sheetName val="fees 5 years"/>
      <sheetName val="ENG-ZC"/>
      <sheetName val="stat"/>
      <sheetName val="Dual + EGY"/>
      <sheetName val="5year Budget"/>
      <sheetName val="Interactive 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C11"/>
      <sheetName val="EUM11"/>
      <sheetName val="EXP"/>
      <sheetName val="GAST.I"/>
      <sheetName val="OFICINA"/>
      <sheetName val="ESC10"/>
      <sheetName val="EUM10"/>
      <sheetName val="ESC09"/>
      <sheetName val="EUM09"/>
      <sheetName val="notas"/>
      <sheetName val="ING"/>
      <sheetName val="EUM08"/>
      <sheetName val="EUM07"/>
      <sheetName val="GRADUATION"/>
      <sheetName val="TARJETAS"/>
      <sheetName val="EUM01"/>
      <sheetName val="EUM02"/>
      <sheetName val="EUM03"/>
      <sheetName val="EUM04"/>
      <sheetName val="EUM05"/>
      <sheetName val="EUM06"/>
      <sheetName val="ESC01"/>
      <sheetName val="ESC02"/>
      <sheetName val="ESC03"/>
      <sheetName val="ESC04"/>
      <sheetName val="ESC05"/>
      <sheetName val="ESC06"/>
      <sheetName val="ESC07"/>
      <sheetName val="ESC08"/>
      <sheetName val="EUM00"/>
      <sheetName val="ESC00"/>
      <sheetName val="ANALITICA1101"/>
      <sheetName val="GAST_I"/>
      <sheetName val="GAST_I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3"/>
      <sheetName val="liste des actionnaire 2023"/>
    </sheetNames>
    <definedNames>
      <definedName name="Loan_Start" refersTo="#REF!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1B73-EE48-4F92-B299-FBF57FB1A975}">
  <sheetPr>
    <tabColor rgb="FF002060"/>
  </sheetPr>
  <dimension ref="B2:J13"/>
  <sheetViews>
    <sheetView showGridLines="0" tabSelected="1" zoomScale="98" zoomScaleNormal="98" workbookViewId="0">
      <selection activeCell="I5" sqref="I5"/>
    </sheetView>
  </sheetViews>
  <sheetFormatPr defaultColWidth="10.85546875" defaultRowHeight="14.45"/>
  <cols>
    <col min="1" max="2" width="10.85546875" style="1"/>
    <col min="3" max="3" width="17.140625" style="1" customWidth="1"/>
    <col min="4" max="5" width="10.85546875" style="1"/>
    <col min="6" max="8" width="19.85546875" style="1" customWidth="1"/>
    <col min="9" max="9" width="12.7109375" style="1" customWidth="1"/>
    <col min="10" max="10" width="13.42578125" style="1" customWidth="1"/>
    <col min="11" max="16384" width="10.85546875" style="1"/>
  </cols>
  <sheetData>
    <row r="2" spans="2:10" ht="15" thickBot="1"/>
    <row r="3" spans="2:10" ht="14.45" customHeight="1">
      <c r="B3" s="29" t="s">
        <v>0</v>
      </c>
      <c r="C3" s="31" t="s">
        <v>1</v>
      </c>
      <c r="D3" s="33" t="s">
        <v>2</v>
      </c>
      <c r="E3" s="34"/>
      <c r="F3" s="37" t="s">
        <v>3</v>
      </c>
      <c r="G3" s="37" t="s">
        <v>4</v>
      </c>
      <c r="H3" s="39" t="s">
        <v>5</v>
      </c>
      <c r="I3" s="24" t="s">
        <v>6</v>
      </c>
      <c r="J3" s="25"/>
    </row>
    <row r="4" spans="2:10" ht="26.45" thickBot="1">
      <c r="B4" s="30"/>
      <c r="C4" s="32"/>
      <c r="D4" s="35"/>
      <c r="E4" s="36"/>
      <c r="F4" s="38"/>
      <c r="G4" s="38"/>
      <c r="H4" s="40"/>
      <c r="I4" s="2" t="s">
        <v>7</v>
      </c>
      <c r="J4" s="3" t="s">
        <v>8</v>
      </c>
    </row>
    <row r="5" spans="2:10">
      <c r="B5" s="14" t="s">
        <v>9</v>
      </c>
      <c r="C5" s="17" t="s">
        <v>10</v>
      </c>
      <c r="D5" s="26" t="s">
        <v>11</v>
      </c>
      <c r="E5" s="41"/>
      <c r="F5" s="4">
        <f t="shared" ref="F5:F13" si="0">+H5/1.07</f>
        <v>6775.7009345794386</v>
      </c>
      <c r="G5" s="4">
        <f t="shared" ref="G5:G13" si="1">+F5*7%</f>
        <v>474.29906542056074</v>
      </c>
      <c r="H5" s="4">
        <v>7250</v>
      </c>
      <c r="I5" s="4">
        <v>3550</v>
      </c>
      <c r="J5" s="5">
        <f t="shared" ref="J5:J13" si="2">+H5-I5</f>
        <v>3700</v>
      </c>
    </row>
    <row r="6" spans="2:10">
      <c r="B6" s="14"/>
      <c r="C6" s="17"/>
      <c r="D6" s="26" t="s">
        <v>12</v>
      </c>
      <c r="E6" s="41"/>
      <c r="F6" s="4">
        <f t="shared" si="0"/>
        <v>7149.5327102803731</v>
      </c>
      <c r="G6" s="4">
        <f t="shared" si="1"/>
        <v>500.46728971962614</v>
      </c>
      <c r="H6" s="4">
        <v>7650</v>
      </c>
      <c r="I6" s="4">
        <v>3750</v>
      </c>
      <c r="J6" s="5">
        <f t="shared" si="2"/>
        <v>3900</v>
      </c>
    </row>
    <row r="7" spans="2:10">
      <c r="B7" s="14"/>
      <c r="C7" s="17"/>
      <c r="D7" s="27" t="s">
        <v>13</v>
      </c>
      <c r="E7" s="42"/>
      <c r="F7" s="6">
        <f t="shared" si="0"/>
        <v>7242.9906542056069</v>
      </c>
      <c r="G7" s="6">
        <f t="shared" si="1"/>
        <v>507.00934579439252</v>
      </c>
      <c r="H7" s="6">
        <v>7750</v>
      </c>
      <c r="I7" s="6">
        <v>3800</v>
      </c>
      <c r="J7" s="7">
        <f t="shared" si="2"/>
        <v>3950</v>
      </c>
    </row>
    <row r="8" spans="2:10" ht="15" thickBot="1">
      <c r="B8" s="15"/>
      <c r="C8" s="18"/>
      <c r="D8" s="28" t="s">
        <v>14</v>
      </c>
      <c r="E8" s="43"/>
      <c r="F8" s="8">
        <f t="shared" si="0"/>
        <v>7383.1775700934577</v>
      </c>
      <c r="G8" s="8">
        <f t="shared" si="1"/>
        <v>516.82242990654208</v>
      </c>
      <c r="H8" s="8">
        <v>7900</v>
      </c>
      <c r="I8" s="8">
        <v>3950</v>
      </c>
      <c r="J8" s="9">
        <f t="shared" si="2"/>
        <v>3950</v>
      </c>
    </row>
    <row r="9" spans="2:10" ht="15" thickBot="1">
      <c r="B9" s="16"/>
      <c r="C9" s="21" t="s">
        <v>15</v>
      </c>
      <c r="D9" s="22"/>
      <c r="E9" s="23"/>
      <c r="F9" s="10">
        <f t="shared" si="0"/>
        <v>2803.7383177570091</v>
      </c>
      <c r="G9" s="10">
        <f t="shared" si="1"/>
        <v>196.26168224299064</v>
      </c>
      <c r="H9" s="10">
        <v>3000</v>
      </c>
      <c r="I9" s="10">
        <v>3000</v>
      </c>
      <c r="J9" s="11">
        <f t="shared" si="2"/>
        <v>0</v>
      </c>
    </row>
    <row r="10" spans="2:10">
      <c r="B10" s="14" t="s">
        <v>16</v>
      </c>
      <c r="C10" s="17" t="s">
        <v>10</v>
      </c>
      <c r="D10" s="19" t="s">
        <v>12</v>
      </c>
      <c r="E10" s="42"/>
      <c r="F10" s="12">
        <f t="shared" si="0"/>
        <v>7663.5514018691583</v>
      </c>
      <c r="G10" s="12">
        <f t="shared" si="1"/>
        <v>536.44859813084111</v>
      </c>
      <c r="H10" s="4">
        <v>8200</v>
      </c>
      <c r="I10" s="12">
        <v>4100</v>
      </c>
      <c r="J10" s="5">
        <f t="shared" si="2"/>
        <v>4100</v>
      </c>
    </row>
    <row r="11" spans="2:10" ht="21.95" customHeight="1">
      <c r="B11" s="14"/>
      <c r="C11" s="17"/>
      <c r="D11" s="19" t="s">
        <v>13</v>
      </c>
      <c r="E11" s="42"/>
      <c r="F11" s="12">
        <f t="shared" si="0"/>
        <v>7710.2803738317753</v>
      </c>
      <c r="G11" s="12">
        <f t="shared" si="1"/>
        <v>539.71962616822429</v>
      </c>
      <c r="H11" s="4">
        <v>8250</v>
      </c>
      <c r="I11" s="12">
        <v>4100</v>
      </c>
      <c r="J11" s="5">
        <f t="shared" si="2"/>
        <v>4150</v>
      </c>
    </row>
    <row r="12" spans="2:10" ht="15" thickBot="1">
      <c r="B12" s="15"/>
      <c r="C12" s="18"/>
      <c r="D12" s="20" t="s">
        <v>14</v>
      </c>
      <c r="E12" s="43"/>
      <c r="F12" s="13">
        <f t="shared" si="0"/>
        <v>7850.467289719626</v>
      </c>
      <c r="G12" s="13">
        <f t="shared" si="1"/>
        <v>549.53271028037386</v>
      </c>
      <c r="H12" s="8">
        <v>8400</v>
      </c>
      <c r="I12" s="13">
        <v>4200</v>
      </c>
      <c r="J12" s="9">
        <f t="shared" si="2"/>
        <v>4200</v>
      </c>
    </row>
    <row r="13" spans="2:10" ht="25.5" customHeight="1" thickBot="1">
      <c r="B13" s="16"/>
      <c r="C13" s="21" t="s">
        <v>15</v>
      </c>
      <c r="D13" s="22"/>
      <c r="E13" s="23"/>
      <c r="F13" s="10">
        <f t="shared" si="0"/>
        <v>2803.7383177570091</v>
      </c>
      <c r="G13" s="10">
        <f t="shared" si="1"/>
        <v>196.26168224299064</v>
      </c>
      <c r="H13" s="10">
        <v>3000</v>
      </c>
      <c r="I13" s="10">
        <v>3000</v>
      </c>
      <c r="J13" s="11">
        <f t="shared" si="2"/>
        <v>0</v>
      </c>
    </row>
  </sheetData>
  <mergeCells count="20">
    <mergeCell ref="I3:J3"/>
    <mergeCell ref="B5:B9"/>
    <mergeCell ref="C5:C8"/>
    <mergeCell ref="D5:E5"/>
    <mergeCell ref="D6:E6"/>
    <mergeCell ref="D7:E7"/>
    <mergeCell ref="D8:E8"/>
    <mergeCell ref="C9:E9"/>
    <mergeCell ref="B3:B4"/>
    <mergeCell ref="C3:C4"/>
    <mergeCell ref="D3:E4"/>
    <mergeCell ref="F3:F4"/>
    <mergeCell ref="G3:G4"/>
    <mergeCell ref="H3:H4"/>
    <mergeCell ref="B10:B13"/>
    <mergeCell ref="C10:C12"/>
    <mergeCell ref="D10:E10"/>
    <mergeCell ref="D11:E11"/>
    <mergeCell ref="D12:E12"/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namir kachroudi</dc:creator>
  <cp:keywords/>
  <dc:description/>
  <cp:lastModifiedBy>khaled.elhmedi@gmail.com</cp:lastModifiedBy>
  <cp:revision/>
  <dcterms:created xsi:type="dcterms:W3CDTF">2024-06-03T13:54:21Z</dcterms:created>
  <dcterms:modified xsi:type="dcterms:W3CDTF">2024-11-26T20:58:55Z</dcterms:modified>
  <cp:category/>
  <cp:contentStatus/>
</cp:coreProperties>
</file>