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Q3 Total</t>
        </is>
      </c>
      <c r="F1" t="inlineStr">
        <is>
          <t>YoY%</t>
        </is>
      </c>
    </row>
    <row r="2">
      <c r="A2" t="inlineStr">
        <is>
          <t>North</t>
        </is>
      </c>
      <c r="B2" t="n">
        <v>120000</v>
      </c>
      <c r="C2" t="n">
        <v>135000</v>
      </c>
      <c r="D2" t="n">
        <v>118000</v>
      </c>
      <c r="E2">
        <f>SUM(B2:D2)</f>
        <v/>
      </c>
      <c r="F2">
        <f>IF(E2&gt;300000,"High","Normal")</f>
        <v/>
      </c>
    </row>
    <row r="3">
      <c r="A3" t="inlineStr">
        <is>
          <t>South</t>
        </is>
      </c>
      <c r="B3" t="n">
        <v>98000</v>
      </c>
      <c r="C3" t="n">
        <v>102000</v>
      </c>
      <c r="D3" t="n">
        <v>115000</v>
      </c>
      <c r="E3">
        <f>SUM(B3:D3)</f>
        <v/>
      </c>
      <c r="F3">
        <f>IF(E3&gt;300000,"High","Normal")</f>
        <v/>
      </c>
    </row>
    <row r="4">
      <c r="A4" t="inlineStr">
        <is>
          <t>East</t>
        </is>
      </c>
      <c r="B4" t="n">
        <v>87000</v>
      </c>
      <c r="C4" t="n">
        <v>91000</v>
      </c>
      <c r="D4" t="n">
        <v>95000</v>
      </c>
      <c r="E4">
        <f>SUM(B4:D4)</f>
        <v/>
      </c>
      <c r="F4">
        <f>IF(E4&gt;300000,"High","Normal")</f>
        <v/>
      </c>
    </row>
    <row r="5">
      <c r="A5" t="inlineStr">
        <is>
          <t>West</t>
        </is>
      </c>
      <c r="B5" t="n">
        <v>143000</v>
      </c>
      <c r="C5" t="n">
        <v>138000</v>
      </c>
      <c r="D5" t="n">
        <v>151000</v>
      </c>
      <c r="E5">
        <f>SUM(B5:D5)</f>
        <v/>
      </c>
      <c r="F5">
        <f>IF(E5&gt;300000,"High","Normal")</f>
        <v/>
      </c>
    </row>
    <row r="7">
      <c r="A7" t="inlineStr">
        <is>
          <t>Total</t>
        </is>
      </c>
      <c r="B7">
        <f>SUM(B2:B5)</f>
        <v/>
      </c>
      <c r="C7">
        <f>SUM(C2:C5)</f>
        <v/>
      </c>
      <c r="D7">
        <f>SUM(D2:D5)</f>
        <v/>
      </c>
      <c r="E7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2026-04-05T22:23:49Z</dcterms:created>
  <dcterms:modified xmlns:dcterms="http://purl.org/dc/terms/" xmlns:xsi="http://www.w3.org/2001/XMLSchema-instance" xsi:type="dcterms:W3CDTF">2026-04-05T22:23:49Z</dcterms:modified>
</cp:coreProperties>
</file>