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ZURA\Downloads\Documents\"/>
    </mc:Choice>
  </mc:AlternateContent>
  <xr:revisionPtr revIDLastSave="0" documentId="8_{FF6F7175-7CBD-4C9F-BBA8-6B608E919D30}" xr6:coauthVersionLast="47" xr6:coauthVersionMax="47" xr10:uidLastSave="{00000000-0000-0000-0000-000000000000}"/>
  <bookViews>
    <workbookView xWindow="-120" yWindow="-120" windowWidth="20730" windowHeight="11040" xr2:uid="{F8B84E02-663E-434B-8317-104E3DFF8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<sst xmlns="http://schemas.openxmlformats.org/spreadsheetml/2006/main" count="3" uniqueCount="3">
  <si>
    <t>TAHUN</t>
  </si>
  <si>
    <t>NilaiEkspor</t>
  </si>
  <si>
    <t>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</si>
</sst>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0" fillId="0" borderId="0" xfId="1" applyFont="1"/>
    <xf numFmtId="41" fontId="2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7AB5-298A-440B-952D-1D51750527AD}">
  <dimension ref="A1:C12"/>
  <sheetViews>
    <sheetView tabSelected="1" workbookViewId="0">
      <selection activeCell="E4" sqref="E4"/>
    </sheetView>
  </sheetViews>
  <sheetFormatPr defaultRowHeight="15" x14ac:dyDescent="0.25"/>
  <cols>
    <col min="1" max="1" width="11.5703125" customWidth="1"/>
    <col min="2" max="2" width="16.28515625" customWidth="1"/>
    <col min="3" max="3" width="2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2005</v>
      </c>
      <c r="B2" s="2">
        <v>62896500</v>
      </c>
      <c r="C2" s="1">
        <v>285870000000</v>
      </c>
    </row>
    <row r="3" spans="1:3" x14ac:dyDescent="0.25">
      <c r="A3">
        <f>A2+1</f>
        <v>2006</v>
      </c>
      <c r="B3" s="1">
        <v>57238400</v>
      </c>
      <c r="C3" s="1">
        <v>364570000000</v>
      </c>
    </row>
    <row r="4" spans="1:3" x14ac:dyDescent="0.25">
      <c r="A4">
        <f t="shared" ref="A4:A13" si="0">A3+1</f>
        <v>2007</v>
      </c>
      <c r="B4" s="1">
        <v>56733700</v>
      </c>
      <c r="C4" s="1">
        <v>432220000000</v>
      </c>
    </row>
    <row r="5" spans="1:3" x14ac:dyDescent="0.25">
      <c r="A5">
        <f t="shared" si="0"/>
        <v>2008</v>
      </c>
      <c r="B5" s="1">
        <v>73683500</v>
      </c>
      <c r="C5" s="1">
        <v>510230000000</v>
      </c>
    </row>
    <row r="6" spans="1:3" x14ac:dyDescent="0.25">
      <c r="A6">
        <f t="shared" si="0"/>
        <v>2009</v>
      </c>
      <c r="B6" s="1">
        <v>93547300</v>
      </c>
      <c r="C6" s="1">
        <v>539580000000</v>
      </c>
    </row>
    <row r="7" spans="1:3" x14ac:dyDescent="0.25">
      <c r="A7">
        <f t="shared" si="0"/>
        <v>2010</v>
      </c>
      <c r="B7" s="1">
        <v>73736300</v>
      </c>
      <c r="C7" s="1">
        <v>755090000000</v>
      </c>
    </row>
    <row r="8" spans="1:3" x14ac:dyDescent="0.25">
      <c r="A8">
        <f t="shared" si="0"/>
        <v>2011</v>
      </c>
      <c r="B8" s="1">
        <v>61632800</v>
      </c>
      <c r="C8" s="1">
        <v>892970000000</v>
      </c>
    </row>
    <row r="9" spans="1:3" x14ac:dyDescent="0.25">
      <c r="A9">
        <f t="shared" si="0"/>
        <v>2012</v>
      </c>
      <c r="B9" s="1">
        <v>61638800</v>
      </c>
      <c r="C9" s="1">
        <v>917870000000</v>
      </c>
    </row>
    <row r="10" spans="1:3" x14ac:dyDescent="0.25">
      <c r="A10">
        <f t="shared" si="0"/>
        <v>2013</v>
      </c>
      <c r="B10" s="1">
        <v>97119400</v>
      </c>
      <c r="C10" s="1">
        <v>912520000000</v>
      </c>
    </row>
    <row r="11" spans="1:3" x14ac:dyDescent="0.25">
      <c r="A11">
        <f t="shared" si="0"/>
        <v>2014</v>
      </c>
      <c r="B11" s="1">
        <v>83165700</v>
      </c>
      <c r="C11" s="1">
        <v>890810000000</v>
      </c>
    </row>
    <row r="12" spans="1:3" x14ac:dyDescent="0.25">
      <c r="A12">
        <f t="shared" si="0"/>
        <v>2015</v>
      </c>
      <c r="B12" s="1">
        <v>59106100</v>
      </c>
      <c r="C12" s="1">
        <v>860850000000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azzura mahendra</dc:creator>
  <cp:lastModifiedBy>azzura mahendra</cp:lastModifiedBy>
  <dcterms:created xsi:type="dcterms:W3CDTF">2024-01-24T01:09:21Z</dcterms:created>
  <dcterms:modified xsi:type="dcterms:W3CDTF">2024-01-24T01:32:13Z</dcterms:modified>
</cp:coreProperties>
</file>