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iden\Documents\RText\Img\"/>
    </mc:Choice>
  </mc:AlternateContent>
  <xr:revisionPtr revIDLastSave="0" documentId="13_ncr:1_{80C04551-CED4-4FD2-9E03-2B44D5B91F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N13" i="1"/>
  <c r="N14" i="1"/>
  <c r="N15" i="1"/>
  <c r="N16" i="1"/>
  <c r="N17" i="1"/>
  <c r="N18" i="1"/>
  <c r="N19" i="1"/>
  <c r="N20" i="1"/>
  <c r="N21" i="1"/>
  <c r="N3" i="1"/>
  <c r="N4" i="1"/>
  <c r="N5" i="1"/>
  <c r="N6" i="1"/>
  <c r="N7" i="1"/>
  <c r="N8" i="1"/>
  <c r="N9" i="1"/>
  <c r="N10" i="1"/>
  <c r="N11" i="1"/>
  <c r="N12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E20" i="1"/>
  <c r="E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U22" i="1"/>
  <c r="S22" i="1"/>
  <c r="U21" i="1"/>
  <c r="S21" i="1"/>
  <c r="U20" i="1"/>
  <c r="S20" i="1"/>
  <c r="U19" i="1"/>
  <c r="S19" i="1"/>
  <c r="U18" i="1"/>
  <c r="S18" i="1"/>
  <c r="U17" i="1"/>
  <c r="S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U7" i="1"/>
  <c r="S7" i="1"/>
  <c r="U6" i="1"/>
  <c r="S6" i="1"/>
  <c r="U5" i="1"/>
  <c r="S5" i="1"/>
  <c r="U4" i="1"/>
  <c r="S4" i="1"/>
  <c r="U3" i="1"/>
  <c r="S3" i="1"/>
  <c r="O22" i="1"/>
  <c r="O21" i="1"/>
  <c r="O20" i="1"/>
  <c r="M20" i="1"/>
  <c r="O19" i="1"/>
  <c r="M19" i="1"/>
  <c r="O18" i="1"/>
  <c r="M18" i="1"/>
  <c r="O17" i="1"/>
  <c r="M17" i="1"/>
  <c r="O16" i="1"/>
  <c r="M16" i="1"/>
  <c r="O15" i="1"/>
  <c r="M15" i="1"/>
  <c r="O14" i="1"/>
  <c r="M14" i="1"/>
  <c r="O13" i="1"/>
  <c r="M13" i="1"/>
  <c r="M12" i="1"/>
  <c r="O11" i="1"/>
  <c r="M11" i="1"/>
  <c r="O10" i="1"/>
  <c r="M10" i="1"/>
  <c r="O9" i="1"/>
  <c r="M9" i="1"/>
  <c r="O8" i="1"/>
  <c r="M8" i="1"/>
  <c r="O7" i="1"/>
  <c r="M7" i="1"/>
  <c r="O6" i="1"/>
  <c r="M6" i="1"/>
  <c r="O5" i="1"/>
  <c r="M5" i="1"/>
  <c r="O4" i="1"/>
  <c r="M4" i="1"/>
  <c r="O3" i="1"/>
  <c r="M3" i="1"/>
  <c r="H5" i="1"/>
  <c r="J5" i="1"/>
  <c r="H6" i="1"/>
  <c r="J6" i="1"/>
  <c r="J19" i="1"/>
  <c r="J20" i="1"/>
  <c r="J21" i="1"/>
  <c r="J22" i="1"/>
  <c r="H22" i="1"/>
  <c r="H21" i="1"/>
  <c r="H20" i="1"/>
  <c r="H19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4" i="1"/>
  <c r="H4" i="1"/>
  <c r="J3" i="1"/>
  <c r="H3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</calcChain>
</file>

<file path=xl/sharedStrings.xml><?xml version="1.0" encoding="utf-8"?>
<sst xmlns="http://schemas.openxmlformats.org/spreadsheetml/2006/main" count="64" uniqueCount="24">
  <si>
    <t>水準1</t>
    <rPh sb="0" eb="2">
      <t>スイジュン</t>
    </rPh>
    <phoneticPr fontId="1"/>
  </si>
  <si>
    <t>水準2</t>
    <rPh sb="0" eb="2">
      <t>スイジュン</t>
    </rPh>
    <phoneticPr fontId="1"/>
  </si>
  <si>
    <t>要因</t>
    <rPh sb="0" eb="2">
      <t>ヨウイン</t>
    </rPh>
    <phoneticPr fontId="1"/>
  </si>
  <si>
    <t>要因1</t>
    <rPh sb="0" eb="2">
      <t>ヨウイン</t>
    </rPh>
    <phoneticPr fontId="1"/>
  </si>
  <si>
    <t>要因2</t>
    <rPh sb="0" eb="2">
      <t>ヨウイン</t>
    </rPh>
    <phoneticPr fontId="1"/>
  </si>
  <si>
    <t>水準3</t>
    <rPh sb="0" eb="2">
      <t>スイジュン</t>
    </rPh>
    <phoneticPr fontId="1"/>
  </si>
  <si>
    <t>水準4</t>
    <rPh sb="0" eb="2">
      <t>スイジュン</t>
    </rPh>
    <phoneticPr fontId="1"/>
  </si>
  <si>
    <t>水準5</t>
    <rPh sb="0" eb="2">
      <t>スイジュン</t>
    </rPh>
    <phoneticPr fontId="1"/>
  </si>
  <si>
    <t>水準6</t>
    <rPh sb="0" eb="2">
      <t>スイジュン</t>
    </rPh>
    <phoneticPr fontId="1"/>
  </si>
  <si>
    <t>水準7</t>
    <rPh sb="0" eb="2">
      <t>スイジュン</t>
    </rPh>
    <phoneticPr fontId="1"/>
  </si>
  <si>
    <t>水準8</t>
    <rPh sb="0" eb="2">
      <t>スイジュン</t>
    </rPh>
    <phoneticPr fontId="1"/>
  </si>
  <si>
    <t>水準9</t>
    <rPh sb="0" eb="2">
      <t>スイジュン</t>
    </rPh>
    <phoneticPr fontId="1"/>
  </si>
  <si>
    <t>水準10</t>
    <rPh sb="0" eb="2">
      <t>スイジュン</t>
    </rPh>
    <phoneticPr fontId="1"/>
  </si>
  <si>
    <t>水準11</t>
    <rPh sb="0" eb="2">
      <t>スイジュン</t>
    </rPh>
    <phoneticPr fontId="1"/>
  </si>
  <si>
    <t>水準12</t>
    <rPh sb="0" eb="2">
      <t>スイジュン</t>
    </rPh>
    <phoneticPr fontId="1"/>
  </si>
  <si>
    <t>水準13</t>
    <rPh sb="0" eb="2">
      <t>スイジュン</t>
    </rPh>
    <phoneticPr fontId="1"/>
  </si>
  <si>
    <t>水準14</t>
    <rPh sb="0" eb="2">
      <t>スイジュン</t>
    </rPh>
    <phoneticPr fontId="1"/>
  </si>
  <si>
    <t>水準15</t>
    <rPh sb="0" eb="2">
      <t>スイジュン</t>
    </rPh>
    <phoneticPr fontId="1"/>
  </si>
  <si>
    <t>水準16</t>
    <rPh sb="0" eb="2">
      <t>スイジュン</t>
    </rPh>
    <phoneticPr fontId="1"/>
  </si>
  <si>
    <t>水準17</t>
    <rPh sb="0" eb="2">
      <t>スイジュン</t>
    </rPh>
    <phoneticPr fontId="1"/>
  </si>
  <si>
    <t>水準18</t>
    <rPh sb="0" eb="2">
      <t>スイジュン</t>
    </rPh>
    <phoneticPr fontId="1"/>
  </si>
  <si>
    <t>水準19</t>
    <rPh sb="0" eb="2">
      <t>スイジュン</t>
    </rPh>
    <phoneticPr fontId="1"/>
  </si>
  <si>
    <t>水準20</t>
    <rPh sb="0" eb="2">
      <t>スイジュン</t>
    </rPh>
    <phoneticPr fontId="1"/>
  </si>
  <si>
    <t>要因3</t>
    <rPh sb="0" eb="2">
      <t>ヨウイン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</si>
</sst>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2" xfId="0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8" xfId="0" applyFill="1" applyBorder="1"/>
    <xf numFmtId="0" fontId="0" fillId="0" borderId="6" xfId="0" applyFill="1" applyBorder="1"/>
    <xf numFmtId="0" fontId="0" fillId="0" borderId="7" xfId="0" applyFill="1" applyBorder="1"/>
    <xf numFmtId="0" fontId="0" fillId="3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/>
    <xf numFmtId="0" fontId="0" fillId="0" borderId="10" xfId="0" applyFill="1" applyBorder="1"/>
    <xf numFmtId="0" fontId="0" fillId="4" borderId="11" xfId="0" applyFill="1" applyBorder="1"/>
    <xf numFmtId="0" fontId="0" fillId="0" borderId="12" xfId="0" applyFill="1" applyBorder="1"/>
    <xf numFmtId="0" fontId="0" fillId="4" borderId="13" xfId="0" applyFill="1" applyBorder="1"/>
    <xf numFmtId="0" fontId="0" fillId="0" borderId="14" xfId="0" applyFill="1" applyBorder="1"/>
    <xf numFmtId="0" fontId="0" fillId="2" borderId="15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22"/>
  <sheetViews>
    <sheetView showGridLines="0" tabSelected="1" workbookViewId="0">
      <selection activeCell="C1" sqref="C1:U22"/>
    </sheetView>
  </sheetViews>
  <sheetFormatPr defaultRowHeight="18.75" x14ac:dyDescent="0.4"/>
  <sheetData>
    <row r="1" spans="3:21" x14ac:dyDescent="0.4">
      <c r="C1" s="11" t="s">
        <v>2</v>
      </c>
      <c r="D1" s="25"/>
      <c r="E1" s="12"/>
      <c r="G1" s="8" t="s">
        <v>4</v>
      </c>
      <c r="H1" s="11" t="s">
        <v>3</v>
      </c>
      <c r="I1" s="25"/>
      <c r="J1" s="12"/>
      <c r="L1" s="8" t="s">
        <v>4</v>
      </c>
      <c r="M1" s="11" t="s">
        <v>3</v>
      </c>
      <c r="N1" s="25"/>
      <c r="O1" s="12"/>
      <c r="Q1" s="8" t="s">
        <v>4</v>
      </c>
      <c r="R1" s="17" t="s">
        <v>23</v>
      </c>
      <c r="S1" s="11" t="s">
        <v>3</v>
      </c>
      <c r="T1" s="25"/>
      <c r="U1" s="12"/>
    </row>
    <row r="2" spans="3:21" x14ac:dyDescent="0.4">
      <c r="C2" s="5" t="s">
        <v>0</v>
      </c>
      <c r="D2" s="5" t="s">
        <v>1</v>
      </c>
      <c r="E2" s="6" t="s">
        <v>5</v>
      </c>
      <c r="G2" s="9"/>
      <c r="H2" s="5" t="s">
        <v>0</v>
      </c>
      <c r="I2" s="6" t="s">
        <v>1</v>
      </c>
      <c r="J2" s="6" t="s">
        <v>5</v>
      </c>
      <c r="L2" s="9"/>
      <c r="M2" s="5" t="s">
        <v>0</v>
      </c>
      <c r="N2" s="5" t="s">
        <v>1</v>
      </c>
      <c r="O2" s="5" t="s">
        <v>5</v>
      </c>
      <c r="Q2" s="9"/>
      <c r="R2" s="18"/>
      <c r="S2" s="5" t="s">
        <v>0</v>
      </c>
      <c r="T2" s="5" t="s">
        <v>1</v>
      </c>
      <c r="U2" s="5" t="s">
        <v>5</v>
      </c>
    </row>
    <row r="3" spans="3:21" x14ac:dyDescent="0.4">
      <c r="C3" s="1">
        <f ca="1">ROUND((RAND()*100),0)</f>
        <v>48</v>
      </c>
      <c r="D3" s="1">
        <f ca="1">ROUND((RAND()*100),0)</f>
        <v>41</v>
      </c>
      <c r="E3" s="3">
        <f ca="1">ROUND((RAND()*100),0)</f>
        <v>28</v>
      </c>
      <c r="G3" s="7" t="s">
        <v>0</v>
      </c>
      <c r="H3" s="10">
        <f ca="1">ROUND((RAND()*100),0)</f>
        <v>56</v>
      </c>
      <c r="I3" s="10">
        <f ca="1">ROUND((RAND()*100),0)</f>
        <v>86</v>
      </c>
      <c r="J3" s="10">
        <f ca="1">ROUND((RAND()*100),0)</f>
        <v>52</v>
      </c>
      <c r="L3" s="8" t="s">
        <v>0</v>
      </c>
      <c r="M3" s="13">
        <f ca="1">ROUND((RAND()*100),0)</f>
        <v>97</v>
      </c>
      <c r="N3" s="13">
        <f ca="1">ROUND((RAND()*100),0)</f>
        <v>53</v>
      </c>
      <c r="O3" s="13">
        <f ca="1">ROUND((RAND()*100),0)</f>
        <v>17</v>
      </c>
      <c r="Q3" s="8" t="s">
        <v>0</v>
      </c>
      <c r="R3" s="19" t="s">
        <v>0</v>
      </c>
      <c r="S3" s="20">
        <f ca="1">ROUND((RAND()*100),0)</f>
        <v>22</v>
      </c>
      <c r="T3" s="20">
        <f ca="1">ROUND((RAND()*100),0)</f>
        <v>30</v>
      </c>
      <c r="U3" s="20">
        <f ca="1">ROUND((RAND()*100),0)</f>
        <v>66</v>
      </c>
    </row>
    <row r="4" spans="3:21" x14ac:dyDescent="0.4">
      <c r="C4" s="1">
        <f t="shared" ref="C4:E22" ca="1" si="0">ROUND((RAND()*100),0)</f>
        <v>83</v>
      </c>
      <c r="D4" s="1">
        <f t="shared" ca="1" si="0"/>
        <v>83</v>
      </c>
      <c r="E4" s="3">
        <f t="shared" ca="1" si="0"/>
        <v>15</v>
      </c>
      <c r="G4" s="7" t="s">
        <v>1</v>
      </c>
      <c r="H4" s="10">
        <f t="shared" ref="H4:J22" ca="1" si="1">ROUND((RAND()*100),0)</f>
        <v>88</v>
      </c>
      <c r="I4" s="10">
        <f t="shared" ca="1" si="1"/>
        <v>16</v>
      </c>
      <c r="J4" s="10">
        <f t="shared" ca="1" si="1"/>
        <v>42</v>
      </c>
      <c r="L4" s="16"/>
      <c r="M4" s="14">
        <f t="shared" ref="M4:O22" ca="1" si="2">ROUND((RAND()*100),0)</f>
        <v>53</v>
      </c>
      <c r="N4" s="14">
        <f t="shared" ca="1" si="2"/>
        <v>77</v>
      </c>
      <c r="O4" s="14">
        <f t="shared" ca="1" si="2"/>
        <v>22</v>
      </c>
      <c r="Q4" s="16"/>
      <c r="R4" s="21" t="s">
        <v>1</v>
      </c>
      <c r="S4" s="22">
        <f t="shared" ref="S4:U22" ca="1" si="3">ROUND((RAND()*100),0)</f>
        <v>23</v>
      </c>
      <c r="T4" s="22">
        <f t="shared" ca="1" si="3"/>
        <v>95</v>
      </c>
      <c r="U4" s="22">
        <f t="shared" ca="1" si="3"/>
        <v>82</v>
      </c>
    </row>
    <row r="5" spans="3:21" x14ac:dyDescent="0.4">
      <c r="C5" s="1">
        <f t="shared" ca="1" si="0"/>
        <v>27</v>
      </c>
      <c r="D5" s="1">
        <f t="shared" ca="1" si="0"/>
        <v>46</v>
      </c>
      <c r="E5" s="3">
        <f t="shared" ca="1" si="0"/>
        <v>80</v>
      </c>
      <c r="G5" s="7" t="s">
        <v>5</v>
      </c>
      <c r="H5" s="10">
        <f t="shared" ca="1" si="1"/>
        <v>31</v>
      </c>
      <c r="I5" s="10">
        <f t="shared" ca="1" si="1"/>
        <v>85</v>
      </c>
      <c r="J5" s="10">
        <f t="shared" ca="1" si="1"/>
        <v>32</v>
      </c>
      <c r="L5" s="16"/>
      <c r="M5" s="14">
        <f t="shared" ca="1" si="2"/>
        <v>77</v>
      </c>
      <c r="N5" s="14">
        <f t="shared" ca="1" si="2"/>
        <v>58</v>
      </c>
      <c r="O5" s="14">
        <f t="shared" ca="1" si="2"/>
        <v>53</v>
      </c>
      <c r="Q5" s="16"/>
      <c r="R5" s="21" t="s">
        <v>5</v>
      </c>
      <c r="S5" s="22">
        <f t="shared" ca="1" si="3"/>
        <v>15</v>
      </c>
      <c r="T5" s="22">
        <f t="shared" ca="1" si="3"/>
        <v>83</v>
      </c>
      <c r="U5" s="22">
        <f t="shared" ca="1" si="3"/>
        <v>99</v>
      </c>
    </row>
    <row r="6" spans="3:21" x14ac:dyDescent="0.4">
      <c r="C6" s="1">
        <f t="shared" ca="1" si="0"/>
        <v>1</v>
      </c>
      <c r="D6" s="1">
        <f t="shared" ca="1" si="0"/>
        <v>85</v>
      </c>
      <c r="E6" s="3">
        <f t="shared" ca="1" si="0"/>
        <v>19</v>
      </c>
      <c r="G6" s="7" t="s">
        <v>6</v>
      </c>
      <c r="H6" s="10">
        <f t="shared" ca="1" si="1"/>
        <v>86</v>
      </c>
      <c r="I6" s="10">
        <f t="shared" ca="1" si="1"/>
        <v>68</v>
      </c>
      <c r="J6" s="10">
        <f t="shared" ca="1" si="1"/>
        <v>16</v>
      </c>
      <c r="L6" s="16"/>
      <c r="M6" s="14">
        <f t="shared" ca="1" si="2"/>
        <v>20</v>
      </c>
      <c r="N6" s="14">
        <f t="shared" ca="1" si="2"/>
        <v>16</v>
      </c>
      <c r="O6" s="14">
        <f t="shared" ca="1" si="2"/>
        <v>7</v>
      </c>
      <c r="Q6" s="16"/>
      <c r="R6" s="21" t="s">
        <v>6</v>
      </c>
      <c r="S6" s="22">
        <f t="shared" ca="1" si="3"/>
        <v>80</v>
      </c>
      <c r="T6" s="22">
        <f t="shared" ca="1" si="3"/>
        <v>5</v>
      </c>
      <c r="U6" s="22">
        <f t="shared" ca="1" si="3"/>
        <v>16</v>
      </c>
    </row>
    <row r="7" spans="3:21" x14ac:dyDescent="0.4">
      <c r="C7" s="1">
        <f t="shared" ca="1" si="0"/>
        <v>65</v>
      </c>
      <c r="D7" s="1">
        <f t="shared" ca="1" si="0"/>
        <v>38</v>
      </c>
      <c r="E7" s="3">
        <f t="shared" ca="1" si="0"/>
        <v>65</v>
      </c>
      <c r="G7" s="7" t="s">
        <v>7</v>
      </c>
      <c r="H7" s="10">
        <f t="shared" ca="1" si="1"/>
        <v>1</v>
      </c>
      <c r="I7" s="10">
        <f t="shared" ca="1" si="1"/>
        <v>63</v>
      </c>
      <c r="J7" s="10">
        <f t="shared" ca="1" si="1"/>
        <v>12</v>
      </c>
      <c r="L7" s="16"/>
      <c r="M7" s="14">
        <f t="shared" ca="1" si="2"/>
        <v>74</v>
      </c>
      <c r="N7" s="14">
        <f t="shared" ca="1" si="2"/>
        <v>57</v>
      </c>
      <c r="O7" s="14">
        <f t="shared" ca="1" si="2"/>
        <v>16</v>
      </c>
      <c r="Q7" s="16"/>
      <c r="R7" s="21" t="s">
        <v>7</v>
      </c>
      <c r="S7" s="22">
        <f t="shared" ca="1" si="3"/>
        <v>73</v>
      </c>
      <c r="T7" s="22">
        <f t="shared" ca="1" si="3"/>
        <v>80</v>
      </c>
      <c r="U7" s="22">
        <f t="shared" ca="1" si="3"/>
        <v>79</v>
      </c>
    </row>
    <row r="8" spans="3:21" x14ac:dyDescent="0.4">
      <c r="C8" s="1">
        <f t="shared" ca="1" si="0"/>
        <v>32</v>
      </c>
      <c r="D8" s="1">
        <f t="shared" ca="1" si="0"/>
        <v>31</v>
      </c>
      <c r="E8" s="3">
        <f t="shared" ca="1" si="0"/>
        <v>22</v>
      </c>
      <c r="G8" s="7" t="s">
        <v>8</v>
      </c>
      <c r="H8" s="10">
        <f t="shared" ca="1" si="1"/>
        <v>59</v>
      </c>
      <c r="I8" s="10">
        <f t="shared" ca="1" si="1"/>
        <v>17</v>
      </c>
      <c r="J8" s="10">
        <f t="shared" ca="1" si="1"/>
        <v>88</v>
      </c>
      <c r="L8" s="16"/>
      <c r="M8" s="14">
        <f t="shared" ca="1" si="2"/>
        <v>46</v>
      </c>
      <c r="N8" s="14">
        <f t="shared" ca="1" si="2"/>
        <v>74</v>
      </c>
      <c r="O8" s="14">
        <f t="shared" ca="1" si="2"/>
        <v>97</v>
      </c>
      <c r="Q8" s="16"/>
      <c r="R8" s="21" t="s">
        <v>8</v>
      </c>
      <c r="S8" s="22">
        <f t="shared" ca="1" si="3"/>
        <v>8</v>
      </c>
      <c r="T8" s="22">
        <f t="shared" ca="1" si="3"/>
        <v>45</v>
      </c>
      <c r="U8" s="22">
        <f t="shared" ca="1" si="3"/>
        <v>79</v>
      </c>
    </row>
    <row r="9" spans="3:21" x14ac:dyDescent="0.4">
      <c r="C9" s="1">
        <f t="shared" ca="1" si="0"/>
        <v>54</v>
      </c>
      <c r="D9" s="1">
        <f t="shared" ca="1" si="0"/>
        <v>32</v>
      </c>
      <c r="E9" s="3">
        <f t="shared" ca="1" si="0"/>
        <v>3</v>
      </c>
      <c r="G9" s="7" t="s">
        <v>9</v>
      </c>
      <c r="H9" s="10">
        <f t="shared" ca="1" si="1"/>
        <v>5</v>
      </c>
      <c r="I9" s="10">
        <f t="shared" ca="1" si="1"/>
        <v>43</v>
      </c>
      <c r="J9" s="10">
        <f t="shared" ca="1" si="1"/>
        <v>99</v>
      </c>
      <c r="L9" s="16"/>
      <c r="M9" s="14">
        <f t="shared" ca="1" si="2"/>
        <v>74</v>
      </c>
      <c r="N9" s="14">
        <f t="shared" ca="1" si="2"/>
        <v>92</v>
      </c>
      <c r="O9" s="14">
        <f t="shared" ca="1" si="2"/>
        <v>29</v>
      </c>
      <c r="Q9" s="16"/>
      <c r="R9" s="21" t="s">
        <v>9</v>
      </c>
      <c r="S9" s="22">
        <f t="shared" ca="1" si="3"/>
        <v>63</v>
      </c>
      <c r="T9" s="22">
        <f t="shared" ca="1" si="3"/>
        <v>70</v>
      </c>
      <c r="U9" s="22">
        <f t="shared" ca="1" si="3"/>
        <v>49</v>
      </c>
    </row>
    <row r="10" spans="3:21" x14ac:dyDescent="0.4">
      <c r="C10" s="1">
        <f t="shared" ca="1" si="0"/>
        <v>4</v>
      </c>
      <c r="D10" s="1">
        <f t="shared" ca="1" si="0"/>
        <v>12</v>
      </c>
      <c r="E10" s="3">
        <f t="shared" ca="1" si="0"/>
        <v>55</v>
      </c>
      <c r="G10" s="7" t="s">
        <v>10</v>
      </c>
      <c r="H10" s="10">
        <f t="shared" ca="1" si="1"/>
        <v>88</v>
      </c>
      <c r="I10" s="10">
        <f t="shared" ca="1" si="1"/>
        <v>54</v>
      </c>
      <c r="J10" s="10">
        <f t="shared" ca="1" si="1"/>
        <v>77</v>
      </c>
      <c r="L10" s="16"/>
      <c r="M10" s="14">
        <f t="shared" ca="1" si="2"/>
        <v>76</v>
      </c>
      <c r="N10" s="14">
        <f t="shared" ca="1" si="2"/>
        <v>10</v>
      </c>
      <c r="O10" s="14">
        <f t="shared" ca="1" si="2"/>
        <v>61</v>
      </c>
      <c r="Q10" s="16"/>
      <c r="R10" s="21" t="s">
        <v>10</v>
      </c>
      <c r="S10" s="22">
        <f t="shared" ca="1" si="3"/>
        <v>97</v>
      </c>
      <c r="T10" s="22">
        <f t="shared" ca="1" si="3"/>
        <v>77</v>
      </c>
      <c r="U10" s="22">
        <f t="shared" ca="1" si="3"/>
        <v>31</v>
      </c>
    </row>
    <row r="11" spans="3:21" x14ac:dyDescent="0.4">
      <c r="C11" s="1">
        <f t="shared" ca="1" si="0"/>
        <v>21</v>
      </c>
      <c r="D11" s="1">
        <f t="shared" ca="1" si="0"/>
        <v>52</v>
      </c>
      <c r="E11" s="3">
        <f t="shared" ca="1" si="0"/>
        <v>94</v>
      </c>
      <c r="G11" s="7" t="s">
        <v>11</v>
      </c>
      <c r="H11" s="10">
        <f t="shared" ca="1" si="1"/>
        <v>80</v>
      </c>
      <c r="I11" s="10">
        <f t="shared" ca="1" si="1"/>
        <v>97</v>
      </c>
      <c r="J11" s="10">
        <f t="shared" ca="1" si="1"/>
        <v>98</v>
      </c>
      <c r="L11" s="16"/>
      <c r="M11" s="14">
        <f t="shared" ca="1" si="2"/>
        <v>5</v>
      </c>
      <c r="N11" s="14">
        <f t="shared" ca="1" si="2"/>
        <v>46</v>
      </c>
      <c r="O11" s="14">
        <f t="shared" ca="1" si="2"/>
        <v>34</v>
      </c>
      <c r="Q11" s="16"/>
      <c r="R11" s="21" t="s">
        <v>11</v>
      </c>
      <c r="S11" s="22">
        <f t="shared" ca="1" si="3"/>
        <v>79</v>
      </c>
      <c r="T11" s="22">
        <f t="shared" ca="1" si="3"/>
        <v>12</v>
      </c>
      <c r="U11" s="22">
        <f t="shared" ca="1" si="3"/>
        <v>51</v>
      </c>
    </row>
    <row r="12" spans="3:21" x14ac:dyDescent="0.4">
      <c r="C12" s="1">
        <f t="shared" ca="1" si="0"/>
        <v>88</v>
      </c>
      <c r="D12" s="1">
        <f t="shared" ca="1" si="0"/>
        <v>87</v>
      </c>
      <c r="E12" s="3">
        <f t="shared" ca="1" si="0"/>
        <v>53</v>
      </c>
      <c r="G12" s="7" t="s">
        <v>12</v>
      </c>
      <c r="H12" s="10">
        <f t="shared" ca="1" si="1"/>
        <v>20</v>
      </c>
      <c r="I12" s="10">
        <f t="shared" ca="1" si="1"/>
        <v>5</v>
      </c>
      <c r="J12" s="10">
        <f t="shared" ca="1" si="1"/>
        <v>24</v>
      </c>
      <c r="L12" s="9"/>
      <c r="M12" s="15">
        <f t="shared" ca="1" si="2"/>
        <v>14</v>
      </c>
      <c r="N12" s="15">
        <f t="shared" ca="1" si="2"/>
        <v>98</v>
      </c>
      <c r="O12" s="15"/>
      <c r="Q12" s="9"/>
      <c r="R12" s="23" t="s">
        <v>12</v>
      </c>
      <c r="S12" s="24">
        <f t="shared" ca="1" si="3"/>
        <v>63</v>
      </c>
      <c r="T12" s="24">
        <f t="shared" ca="1" si="3"/>
        <v>21</v>
      </c>
      <c r="U12" s="24">
        <f t="shared" ca="1" si="3"/>
        <v>71</v>
      </c>
    </row>
    <row r="13" spans="3:21" x14ac:dyDescent="0.4">
      <c r="C13" s="1">
        <f t="shared" ca="1" si="0"/>
        <v>83</v>
      </c>
      <c r="D13" s="1">
        <f t="shared" ca="1" si="0"/>
        <v>93</v>
      </c>
      <c r="E13" s="3">
        <f t="shared" ca="1" si="0"/>
        <v>99</v>
      </c>
      <c r="G13" s="7" t="s">
        <v>13</v>
      </c>
      <c r="H13" s="10">
        <f t="shared" ca="1" si="1"/>
        <v>98</v>
      </c>
      <c r="I13" s="10">
        <f t="shared" ca="1" si="1"/>
        <v>7</v>
      </c>
      <c r="J13" s="10">
        <f t="shared" ca="1" si="1"/>
        <v>64</v>
      </c>
      <c r="L13" s="8" t="s">
        <v>1</v>
      </c>
      <c r="M13" s="14">
        <f t="shared" ca="1" si="2"/>
        <v>86</v>
      </c>
      <c r="N13" s="14">
        <f t="shared" ca="1" si="2"/>
        <v>86</v>
      </c>
      <c r="O13" s="14">
        <f t="shared" ca="1" si="2"/>
        <v>38</v>
      </c>
      <c r="Q13" s="8" t="s">
        <v>1</v>
      </c>
      <c r="R13" s="19" t="s">
        <v>0</v>
      </c>
      <c r="S13" s="20">
        <f t="shared" ca="1" si="3"/>
        <v>0</v>
      </c>
      <c r="T13" s="20">
        <f t="shared" ca="1" si="3"/>
        <v>98</v>
      </c>
      <c r="U13" s="20">
        <f t="shared" ca="1" si="3"/>
        <v>56</v>
      </c>
    </row>
    <row r="14" spans="3:21" x14ac:dyDescent="0.4">
      <c r="C14" s="1">
        <f t="shared" ca="1" si="0"/>
        <v>76</v>
      </c>
      <c r="D14" s="1">
        <f t="shared" ca="1" si="0"/>
        <v>42</v>
      </c>
      <c r="E14" s="3">
        <f t="shared" ca="1" si="0"/>
        <v>12</v>
      </c>
      <c r="G14" s="7" t="s">
        <v>14</v>
      </c>
      <c r="H14" s="10">
        <f t="shared" ca="1" si="1"/>
        <v>60</v>
      </c>
      <c r="I14" s="10">
        <f t="shared" ca="1" si="1"/>
        <v>7</v>
      </c>
      <c r="J14" s="10">
        <f t="shared" ca="1" si="1"/>
        <v>82</v>
      </c>
      <c r="L14" s="16"/>
      <c r="M14" s="14">
        <f t="shared" ca="1" si="2"/>
        <v>72</v>
      </c>
      <c r="N14" s="14">
        <f t="shared" ca="1" si="2"/>
        <v>85</v>
      </c>
      <c r="O14" s="14">
        <f t="shared" ca="1" si="2"/>
        <v>43</v>
      </c>
      <c r="Q14" s="16"/>
      <c r="R14" s="21" t="s">
        <v>1</v>
      </c>
      <c r="S14" s="22">
        <f t="shared" ca="1" si="3"/>
        <v>62</v>
      </c>
      <c r="T14" s="22">
        <f t="shared" ca="1" si="3"/>
        <v>74</v>
      </c>
      <c r="U14" s="22">
        <f t="shared" ca="1" si="3"/>
        <v>67</v>
      </c>
    </row>
    <row r="15" spans="3:21" x14ac:dyDescent="0.4">
      <c r="C15" s="1">
        <f t="shared" ca="1" si="0"/>
        <v>0</v>
      </c>
      <c r="D15" s="1">
        <f t="shared" ca="1" si="0"/>
        <v>32</v>
      </c>
      <c r="E15" s="3">
        <f t="shared" ca="1" si="0"/>
        <v>27</v>
      </c>
      <c r="G15" s="7" t="s">
        <v>15</v>
      </c>
      <c r="H15" s="10">
        <f t="shared" ca="1" si="1"/>
        <v>2</v>
      </c>
      <c r="I15" s="10">
        <f t="shared" ca="1" si="1"/>
        <v>14</v>
      </c>
      <c r="J15" s="10">
        <f t="shared" ca="1" si="1"/>
        <v>22</v>
      </c>
      <c r="L15" s="16"/>
      <c r="M15" s="14">
        <f t="shared" ca="1" si="2"/>
        <v>70</v>
      </c>
      <c r="N15" s="14">
        <f t="shared" ca="1" si="2"/>
        <v>71</v>
      </c>
      <c r="O15" s="14">
        <f t="shared" ca="1" si="2"/>
        <v>55</v>
      </c>
      <c r="Q15" s="16"/>
      <c r="R15" s="21" t="s">
        <v>5</v>
      </c>
      <c r="S15" s="22">
        <f t="shared" ca="1" si="3"/>
        <v>66</v>
      </c>
      <c r="T15" s="22">
        <f t="shared" ca="1" si="3"/>
        <v>50</v>
      </c>
      <c r="U15" s="22">
        <f t="shared" ca="1" si="3"/>
        <v>57</v>
      </c>
    </row>
    <row r="16" spans="3:21" x14ac:dyDescent="0.4">
      <c r="C16" s="1">
        <f t="shared" ca="1" si="0"/>
        <v>87</v>
      </c>
      <c r="D16" s="1">
        <f t="shared" ca="1" si="0"/>
        <v>71</v>
      </c>
      <c r="E16" s="3">
        <f t="shared" ca="1" si="0"/>
        <v>41</v>
      </c>
      <c r="G16" s="7" t="s">
        <v>16</v>
      </c>
      <c r="H16" s="10">
        <f t="shared" ca="1" si="1"/>
        <v>75</v>
      </c>
      <c r="I16" s="10">
        <f t="shared" ca="1" si="1"/>
        <v>81</v>
      </c>
      <c r="J16" s="10">
        <f t="shared" ca="1" si="1"/>
        <v>10</v>
      </c>
      <c r="L16" s="16"/>
      <c r="M16" s="14">
        <f t="shared" ca="1" si="2"/>
        <v>79</v>
      </c>
      <c r="N16" s="14">
        <f t="shared" ca="1" si="2"/>
        <v>37</v>
      </c>
      <c r="O16" s="14">
        <f t="shared" ca="1" si="2"/>
        <v>54</v>
      </c>
      <c r="Q16" s="16"/>
      <c r="R16" s="21" t="s">
        <v>6</v>
      </c>
      <c r="S16" s="22">
        <f t="shared" ca="1" si="3"/>
        <v>72</v>
      </c>
      <c r="T16" s="22">
        <f t="shared" ca="1" si="3"/>
        <v>47</v>
      </c>
      <c r="U16" s="22">
        <f t="shared" ca="1" si="3"/>
        <v>23</v>
      </c>
    </row>
    <row r="17" spans="3:21" x14ac:dyDescent="0.4">
      <c r="C17" s="1">
        <f t="shared" ca="1" si="0"/>
        <v>82</v>
      </c>
      <c r="D17" s="1">
        <f t="shared" ca="1" si="0"/>
        <v>34</v>
      </c>
      <c r="E17" s="3">
        <f t="shared" ca="1" si="0"/>
        <v>68</v>
      </c>
      <c r="G17" s="7" t="s">
        <v>17</v>
      </c>
      <c r="H17" s="10">
        <f t="shared" ca="1" si="1"/>
        <v>14</v>
      </c>
      <c r="I17" s="10">
        <f t="shared" ca="1" si="1"/>
        <v>31</v>
      </c>
      <c r="J17" s="10">
        <f t="shared" ca="1" si="1"/>
        <v>67</v>
      </c>
      <c r="L17" s="16"/>
      <c r="M17" s="14">
        <f t="shared" ca="1" si="2"/>
        <v>31</v>
      </c>
      <c r="N17" s="14">
        <f t="shared" ca="1" si="2"/>
        <v>34</v>
      </c>
      <c r="O17" s="14">
        <f t="shared" ca="1" si="2"/>
        <v>78</v>
      </c>
      <c r="Q17" s="16"/>
      <c r="R17" s="21" t="s">
        <v>7</v>
      </c>
      <c r="S17" s="22">
        <f t="shared" ca="1" si="3"/>
        <v>41</v>
      </c>
      <c r="T17" s="22">
        <f t="shared" ca="1" si="3"/>
        <v>45</v>
      </c>
      <c r="U17" s="22">
        <f t="shared" ca="1" si="3"/>
        <v>14</v>
      </c>
    </row>
    <row r="18" spans="3:21" x14ac:dyDescent="0.4">
      <c r="C18" s="1">
        <f t="shared" ca="1" si="0"/>
        <v>84</v>
      </c>
      <c r="D18" s="1">
        <f t="shared" ca="1" si="0"/>
        <v>94</v>
      </c>
      <c r="E18" s="3">
        <f t="shared" ca="1" si="0"/>
        <v>36</v>
      </c>
      <c r="G18" s="7" t="s">
        <v>18</v>
      </c>
      <c r="H18" s="10">
        <f t="shared" ca="1" si="1"/>
        <v>99</v>
      </c>
      <c r="I18" s="10">
        <f t="shared" ca="1" si="1"/>
        <v>30</v>
      </c>
      <c r="J18" s="10">
        <f t="shared" ca="1" si="1"/>
        <v>66</v>
      </c>
      <c r="L18" s="16"/>
      <c r="M18" s="14">
        <f t="shared" ca="1" si="2"/>
        <v>5</v>
      </c>
      <c r="N18" s="14">
        <f t="shared" ca="1" si="2"/>
        <v>0</v>
      </c>
      <c r="O18" s="14">
        <f t="shared" ca="1" si="2"/>
        <v>37</v>
      </c>
      <c r="Q18" s="16"/>
      <c r="R18" s="21" t="s">
        <v>8</v>
      </c>
      <c r="S18" s="22">
        <f t="shared" ca="1" si="3"/>
        <v>83</v>
      </c>
      <c r="T18" s="22">
        <f t="shared" ca="1" si="3"/>
        <v>49</v>
      </c>
      <c r="U18" s="22">
        <f t="shared" ca="1" si="3"/>
        <v>84</v>
      </c>
    </row>
    <row r="19" spans="3:21" x14ac:dyDescent="0.4">
      <c r="C19" s="1">
        <f t="shared" ca="1" si="0"/>
        <v>38</v>
      </c>
      <c r="D19" s="1">
        <f t="shared" ca="1" si="0"/>
        <v>72</v>
      </c>
      <c r="E19" s="3">
        <f ca="1">ROUND((RAND()*100),0)</f>
        <v>76</v>
      </c>
      <c r="G19" s="7" t="s">
        <v>19</v>
      </c>
      <c r="H19" s="10">
        <f t="shared" ca="1" si="1"/>
        <v>84</v>
      </c>
      <c r="I19" s="10">
        <f t="shared" ca="1" si="1"/>
        <v>8</v>
      </c>
      <c r="J19" s="10">
        <f t="shared" ca="1" si="1"/>
        <v>56</v>
      </c>
      <c r="L19" s="16"/>
      <c r="M19" s="14">
        <f t="shared" ca="1" si="2"/>
        <v>46</v>
      </c>
      <c r="N19" s="14">
        <f t="shared" ca="1" si="2"/>
        <v>98</v>
      </c>
      <c r="O19" s="14">
        <f t="shared" ca="1" si="2"/>
        <v>31</v>
      </c>
      <c r="Q19" s="16"/>
      <c r="R19" s="21" t="s">
        <v>9</v>
      </c>
      <c r="S19" s="22">
        <f t="shared" ca="1" si="3"/>
        <v>71</v>
      </c>
      <c r="T19" s="22">
        <f t="shared" ca="1" si="3"/>
        <v>55</v>
      </c>
      <c r="U19" s="22">
        <f t="shared" ca="1" si="3"/>
        <v>29</v>
      </c>
    </row>
    <row r="20" spans="3:21" x14ac:dyDescent="0.4">
      <c r="C20" s="1">
        <f t="shared" ca="1" si="0"/>
        <v>53</v>
      </c>
      <c r="D20" s="1">
        <f t="shared" ca="1" si="0"/>
        <v>88</v>
      </c>
      <c r="E20" s="3">
        <f ca="1">ROUND((RAND()*100),0)</f>
        <v>10</v>
      </c>
      <c r="G20" s="7" t="s">
        <v>20</v>
      </c>
      <c r="H20" s="10">
        <f t="shared" ca="1" si="1"/>
        <v>84</v>
      </c>
      <c r="I20" s="10">
        <f t="shared" ca="1" si="1"/>
        <v>88</v>
      </c>
      <c r="J20" s="10">
        <f t="shared" ca="1" si="1"/>
        <v>77</v>
      </c>
      <c r="L20" s="16"/>
      <c r="M20" s="14">
        <f t="shared" ca="1" si="2"/>
        <v>29</v>
      </c>
      <c r="N20" s="14">
        <f t="shared" ca="1" si="2"/>
        <v>99</v>
      </c>
      <c r="O20" s="14">
        <f t="shared" ca="1" si="2"/>
        <v>66</v>
      </c>
      <c r="Q20" s="16"/>
      <c r="R20" s="21" t="s">
        <v>10</v>
      </c>
      <c r="S20" s="22">
        <f t="shared" ca="1" si="3"/>
        <v>62</v>
      </c>
      <c r="T20" s="22">
        <f t="shared" ca="1" si="3"/>
        <v>8</v>
      </c>
      <c r="U20" s="22">
        <f t="shared" ca="1" si="3"/>
        <v>100</v>
      </c>
    </row>
    <row r="21" spans="3:21" x14ac:dyDescent="0.4">
      <c r="C21" s="1">
        <f t="shared" ca="1" si="0"/>
        <v>27</v>
      </c>
      <c r="D21" s="1">
        <f t="shared" ca="1" si="0"/>
        <v>21</v>
      </c>
      <c r="E21" s="3"/>
      <c r="G21" s="7" t="s">
        <v>21</v>
      </c>
      <c r="H21" s="10">
        <f t="shared" ca="1" si="1"/>
        <v>58</v>
      </c>
      <c r="I21" s="10">
        <f t="shared" ca="1" si="1"/>
        <v>43</v>
      </c>
      <c r="J21" s="10">
        <f t="shared" ca="1" si="1"/>
        <v>80</v>
      </c>
      <c r="L21" s="16"/>
      <c r="M21" s="14"/>
      <c r="N21" s="14">
        <f t="shared" ca="1" si="2"/>
        <v>88</v>
      </c>
      <c r="O21" s="14">
        <f t="shared" ca="1" si="2"/>
        <v>2</v>
      </c>
      <c r="Q21" s="16"/>
      <c r="R21" s="21" t="s">
        <v>11</v>
      </c>
      <c r="S21" s="22">
        <f t="shared" ca="1" si="3"/>
        <v>68</v>
      </c>
      <c r="T21" s="22">
        <f t="shared" ca="1" si="3"/>
        <v>70</v>
      </c>
      <c r="U21" s="22">
        <f t="shared" ca="1" si="3"/>
        <v>30</v>
      </c>
    </row>
    <row r="22" spans="3:21" x14ac:dyDescent="0.4">
      <c r="C22" s="2">
        <f t="shared" ca="1" si="0"/>
        <v>99</v>
      </c>
      <c r="D22" s="2"/>
      <c r="E22" s="4"/>
      <c r="G22" s="7" t="s">
        <v>22</v>
      </c>
      <c r="H22" s="10">
        <f t="shared" ca="1" si="1"/>
        <v>86</v>
      </c>
      <c r="I22" s="10">
        <f t="shared" ca="1" si="1"/>
        <v>25</v>
      </c>
      <c r="J22" s="10">
        <f t="shared" ca="1" si="1"/>
        <v>58</v>
      </c>
      <c r="L22" s="9"/>
      <c r="M22" s="15"/>
      <c r="N22" s="15"/>
      <c r="O22" s="15">
        <f t="shared" ca="1" si="2"/>
        <v>25</v>
      </c>
      <c r="Q22" s="9"/>
      <c r="R22" s="23" t="s">
        <v>12</v>
      </c>
      <c r="S22" s="24">
        <f t="shared" ca="1" si="3"/>
        <v>54</v>
      </c>
      <c r="T22" s="24">
        <f t="shared" ca="1" si="3"/>
        <v>50</v>
      </c>
      <c r="U22" s="24">
        <f t="shared" ca="1" si="3"/>
        <v>27</v>
      </c>
    </row>
  </sheetData>
  <mergeCells count="12">
    <mergeCell ref="L13:L22"/>
    <mergeCell ref="Q1:Q2"/>
    <mergeCell ref="S1:U1"/>
    <mergeCell ref="Q3:Q12"/>
    <mergeCell ref="Q13:Q22"/>
    <mergeCell ref="R1:R2"/>
    <mergeCell ref="C1:E1"/>
    <mergeCell ref="H1:J1"/>
    <mergeCell ref="G1:G2"/>
    <mergeCell ref="M1:O1"/>
    <mergeCell ref="L1:L2"/>
    <mergeCell ref="L3:L1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藤野秀則</dc:creator>
  <cp:lastModifiedBy>秀則 藤野</cp:lastModifiedBy>
  <dcterms:created xsi:type="dcterms:W3CDTF">2015-06-05T18:17:20Z</dcterms:created>
  <dcterms:modified xsi:type="dcterms:W3CDTF">2025-01-06T09:28:50Z</dcterms:modified>
</cp:coreProperties>
</file>