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liveuclac-my.sharepoint.com/personal/zcjtpms_ucl_ac_uk/Documents/Galenos Project/"/>
    </mc:Choice>
  </mc:AlternateContent>
  <xr:revisionPtr revIDLastSave="999" documentId="8_{8EBA8D7D-42A0-4A80-BE8B-F56A6A7A2B11}" xr6:coauthVersionLast="47" xr6:coauthVersionMax="47" xr10:uidLastSave="{D6C717B1-C27C-432A-882A-9DB123C839C3}"/>
  <bookViews>
    <workbookView xWindow="28680" yWindow="-15" windowWidth="38640" windowHeight="21240" activeTab="1" xr2:uid="{DD7CD7FF-D77D-4F06-B9C9-7D2F80538F60}"/>
  </bookViews>
  <sheets>
    <sheet name="Sheet1" sheetId="1" r:id="rId1"/>
    <sheet name="Sheet7" sheetId="7" r:id="rId2"/>
    <sheet name="Sheet5" sheetId="5" r:id="rId3"/>
    <sheet name="Sheet2" sheetId="2" r:id="rId4"/>
  </sheets>
  <calcPr calcId="191029"/>
  <pivotCaches>
    <pivotCache cacheId="1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<sst xmlns="http://schemas.openxmlformats.org/spreadsheetml/2006/main" count="4604" uniqueCount="1412">
  <si>
    <t>LSR no.</t>
  </si>
  <si>
    <t>Extraction sheet dimension</t>
  </si>
  <si>
    <t>Study identification</t>
  </si>
  <si>
    <t>Variable to extract</t>
  </si>
  <si>
    <t>Categories</t>
  </si>
  <si>
    <t>Author</t>
  </si>
  <si>
    <t>Free text</t>
  </si>
  <si>
    <t>author identification</t>
  </si>
  <si>
    <t xml:space="preserve">A textual entity intended to identify a particular author. </t>
  </si>
  <si>
    <t>textual entity</t>
  </si>
  <si>
    <t>Year</t>
  </si>
  <si>
    <t>Numerical</t>
  </si>
  <si>
    <t>publication year textual entity</t>
  </si>
  <si>
    <t>A textual entity documenting the year in which some study was published.</t>
  </si>
  <si>
    <t>Country</t>
  </si>
  <si>
    <t>country of intervention</t>
  </si>
  <si>
    <t>A geographical location of a country where the intervention takes place.</t>
  </si>
  <si>
    <t>geographical location</t>
  </si>
  <si>
    <t>Email</t>
  </si>
  <si>
    <t>author email address textual entity</t>
  </si>
  <si>
    <t>A textual entity documenting the email address of an author of a publication.</t>
  </si>
  <si>
    <t>Sponsorship source</t>
  </si>
  <si>
    <t>funding source declaration textual entity</t>
  </si>
  <si>
    <t>A textual entity documenting the source of funding that supported some study.</t>
  </si>
  <si>
    <t>Other publications from this study (Reference)</t>
  </si>
  <si>
    <t>publication from same research project</t>
  </si>
  <si>
    <t>A related work textual entity that discusses work from other publications done as part of the same research project as the work reported in a document.</t>
  </si>
  <si>
    <t>related work textual entity</t>
  </si>
  <si>
    <t>Protocol or trial registration URL</t>
  </si>
  <si>
    <t>pre-registered plan specification source</t>
  </si>
  <si>
    <t>Formal citation for a plan specification of the study published as protocol or trial registration.</t>
  </si>
  <si>
    <t>citation</t>
  </si>
  <si>
    <t>Document language</t>
  </si>
  <si>
    <t>language of document</t>
  </si>
  <si>
    <t>An information content entity that is the language used to express the information in a document.</t>
  </si>
  <si>
    <t>information content entity</t>
  </si>
  <si>
    <t>Class  label</t>
  </si>
  <si>
    <t>Class definition</t>
  </si>
  <si>
    <t>Parent class</t>
  </si>
  <si>
    <t>Class ID</t>
  </si>
  <si>
    <t>GMHO:0000107</t>
  </si>
  <si>
    <t>GMHO:0000120</t>
  </si>
  <si>
    <t>BCIO:026001</t>
  </si>
  <si>
    <t>GMHO:0000170</t>
  </si>
  <si>
    <t>IAO:0000624</t>
  </si>
  <si>
    <t>GMHO:0000118</t>
  </si>
  <si>
    <t>GMHO:0000119</t>
  </si>
  <si>
    <t>GMHO:0000171</t>
  </si>
  <si>
    <t>Study design</t>
  </si>
  <si>
    <t>RCT</t>
  </si>
  <si>
    <t>cRCT (cluster)</t>
  </si>
  <si>
    <t>Methods</t>
  </si>
  <si>
    <t>Catergory</t>
  </si>
  <si>
    <t>Number of arms</t>
  </si>
  <si>
    <t>Number of participants randomised (total)</t>
  </si>
  <si>
    <t>interventional study design</t>
  </si>
  <si>
    <t>randomised controlled trial design</t>
  </si>
  <si>
    <t>An interventional study design in which participants are randomly allocated to receive one of two or more interventions or no intervention using a study randomisation process.</t>
  </si>
  <si>
    <t>cluster randomised controlled trial design</t>
  </si>
  <si>
    <t>A randomised controlled trial design in which pre-existing groups of participants are randomly allocated to intervention arms</t>
  </si>
  <si>
    <t>number of intervention arms</t>
  </si>
  <si>
    <t>A data item that is about the number of intervention groups in a study.</t>
  </si>
  <si>
    <t>data item</t>
  </si>
  <si>
    <t>number of randomised intervention participants</t>
  </si>
  <si>
    <t>Number of intervention participants who were randomly allocated to study arms within an intervention.</t>
  </si>
  <si>
    <t>number of intervention participants</t>
  </si>
  <si>
    <t>ADDICTO:0001267</t>
  </si>
  <si>
    <t>A study design that includes specification of some intervention as part of the study process.</t>
  </si>
  <si>
    <t>study design</t>
  </si>
  <si>
    <t>ADDICTO:0001263</t>
  </si>
  <si>
    <t>ADDICTO:0001277</t>
  </si>
  <si>
    <t>GMHO:0000117</t>
  </si>
  <si>
    <t>GMHO:0000154</t>
  </si>
  <si>
    <t>Setting/recruitment</t>
  </si>
  <si>
    <t>Community</t>
  </si>
  <si>
    <t>intervention setting</t>
  </si>
  <si>
    <t>An aggregate of entities that form the environment in which participants are recruited for a study.</t>
  </si>
  <si>
    <t>object aggregate</t>
  </si>
  <si>
    <t>community facility</t>
  </si>
  <si>
    <t xml:space="preserve">A facility used by a group of people living in the same place or having a particular characteristic in common. </t>
  </si>
  <si>
    <t>facility</t>
  </si>
  <si>
    <t>doctor-led primary care facility</t>
  </si>
  <si>
    <t>A healthcare facility led by doctors.</t>
  </si>
  <si>
    <t>healthcare facility [OMRSE:00000102]</t>
  </si>
  <si>
    <t>Primary care</t>
  </si>
  <si>
    <t>Secondary/tertiary care</t>
  </si>
  <si>
    <t>hospice facility</t>
  </si>
  <si>
    <t>A health care facility that bears a function to provide healthcare to the sick or terminally ill</t>
  </si>
  <si>
    <t>hospital facility</t>
  </si>
  <si>
    <t>A facility that is run by a hospital organization, such as emergency departments, outpatient clinics and rehabilitation and is the bearer of a hospital function</t>
  </si>
  <si>
    <t>dentist facility</t>
  </si>
  <si>
    <t>A healthcare facility where dental healthcare is provided.</t>
  </si>
  <si>
    <t>psychiatric facility</t>
  </si>
  <si>
    <t>A place designed and staffed to house and treat individuals that need assistance with mental dysfunctions</t>
  </si>
  <si>
    <t>rehabilitation facility</t>
  </si>
  <si>
    <t>A facility to assist in physical or addiction recovery</t>
  </si>
  <si>
    <t>GMHO:0000169</t>
  </si>
  <si>
    <t>BCIO:026029</t>
  </si>
  <si>
    <t>BCIO:026016</t>
  </si>
  <si>
    <t>OMRSE:00000104</t>
  </si>
  <si>
    <t>OMRSE:00000063</t>
  </si>
  <si>
    <t>BCIO:026021</t>
  </si>
  <si>
    <t>BCIO:026051</t>
  </si>
  <si>
    <t>OMRSE:00000106</t>
  </si>
  <si>
    <t>Population</t>
  </si>
  <si>
    <t>Inclusion criteria</t>
  </si>
  <si>
    <t>Exclusion criteria</t>
  </si>
  <si>
    <t>Age (total, per arm if reported)</t>
  </si>
  <si>
    <t>Gender (total, per arm if reported)</t>
  </si>
  <si>
    <t>Condition (MDD)</t>
  </si>
  <si>
    <t>Condition (dysthymia)</t>
  </si>
  <si>
    <t>% with unipolar depression</t>
  </si>
  <si>
    <t>% with bipolar depression</t>
  </si>
  <si>
    <t>Measure/assessment for depression (e.g., diagnostic interview and severity symptom scale)</t>
  </si>
  <si>
    <t>Diagnostic criteria used (free text)
Rating scale used for inclusion and threshold used (free text)</t>
  </si>
  <si>
    <t>Comorbidities</t>
  </si>
  <si>
    <t xml:space="preserve">Other repeated medications </t>
  </si>
  <si>
    <t>Number of dropout (total, per arm)</t>
  </si>
  <si>
    <t>inclusion criterion</t>
  </si>
  <si>
    <t xml:space="preserve">An eligibility criterion which defines and states a condition which, if met, makes an entity suitable for a given task or participation in a given process. </t>
  </si>
  <si>
    <t>eligibility criterion</t>
  </si>
  <si>
    <t>exclusion criterion</t>
  </si>
  <si>
    <t>An eligibility criterion which defines and states a condition which, if met, makes an entity unsuitable for a given task or participation in a given process.</t>
  </si>
  <si>
    <t>human age</t>
  </si>
  <si>
    <t>A personal attribute that is a time quality inhering in a person by virtue of how long the person has existed.</t>
  </si>
  <si>
    <t>personal attribute</t>
  </si>
  <si>
    <t>gender identity</t>
  </si>
  <si>
    <t>A self-identity as having a particular gender, which may or may not correspond with sex assigned at birth.</t>
  </si>
  <si>
    <t>self-identity</t>
  </si>
  <si>
    <t>major depressive disorder diagnosis</t>
  </si>
  <si>
    <t>A depression diagnosis that involves the conclusion that a person meets pre-set criteria for major depressive disorder  as a result of a diagnostic process.</t>
  </si>
  <si>
    <t>depression diagnosis</t>
  </si>
  <si>
    <t>dysthymia diagnosis</t>
  </si>
  <si>
    <t>A depression diagnosis that involves the conclusion that a person meets pre-set criteria for dysthymic disorder as a result of a diagnostic process.</t>
  </si>
  <si>
    <t>prevalence of major depressive disorder diagnosis</t>
  </si>
  <si>
    <t>Prevalence of diagnosis for major depressive disorder.</t>
  </si>
  <si>
    <t>prevalence of diagnosis</t>
  </si>
  <si>
    <t>prevalence of bipolar disorder diagnosis</t>
  </si>
  <si>
    <r>
      <t>Prevalence of diagnosis for bipolar disorder</t>
    </r>
    <r>
      <rPr>
        <b/>
        <sz val="11"/>
        <color rgb="FF000000"/>
        <rFont val="Aptos Narrow"/>
        <family val="2"/>
        <scheme val="minor"/>
      </rPr>
      <t>.</t>
    </r>
  </si>
  <si>
    <t xml:space="preserve">depression data item </t>
  </si>
  <si>
    <t>A measurement data item that is the recording of depression symptom severity.</t>
  </si>
  <si>
    <t>measurement data item</t>
  </si>
  <si>
    <t>comorbidity</t>
  </si>
  <si>
    <t>A diagnosis that is the outcome of a diagnostic process targeting a second or additional health problem.</t>
  </si>
  <si>
    <t>diagnosis</t>
  </si>
  <si>
    <t>medication use status</t>
  </si>
  <si>
    <t>A health status attribute that is having been prescribed the use of one or more drugs to improve, maintain or protect one's health.</t>
  </si>
  <si>
    <t>health status attribute</t>
  </si>
  <si>
    <t>number of participant drop-out from intervention arm</t>
  </si>
  <si>
    <t>Number of intervention participants who discontinue participating in a intervention arm.</t>
  </si>
  <si>
    <t>OBI:0500027</t>
  </si>
  <si>
    <t>OBI:0500028</t>
  </si>
  <si>
    <t>BCIO:015015</t>
  </si>
  <si>
    <t>GMHO:0000095</t>
  </si>
  <si>
    <t>GMHO:0000151</t>
  </si>
  <si>
    <t>GMHO:0000149</t>
  </si>
  <si>
    <t>GMHO:0000165</t>
  </si>
  <si>
    <t>GMHO:0000146</t>
  </si>
  <si>
    <t>OMIABIS:0001008</t>
  </si>
  <si>
    <t>BCIO:015490</t>
  </si>
  <si>
    <t>Ontology spreadsheet</t>
  </si>
  <si>
    <t>Intervention outcomes and spillover effects</t>
  </si>
  <si>
    <t>GMHO:0000134</t>
  </si>
  <si>
    <t>Intervention population</t>
  </si>
  <si>
    <t>Intervention setting</t>
  </si>
  <si>
    <t>Research methods</t>
  </si>
  <si>
    <t>intervention arm</t>
  </si>
  <si>
    <t>A study arm that is subject to evaluation in an intervention evaluation study.</t>
  </si>
  <si>
    <t>study arm</t>
  </si>
  <si>
    <t>intervention arm name</t>
  </si>
  <si>
    <t xml:space="preserve">A written name intended to identify a particular intervention arm. </t>
  </si>
  <si>
    <t>written name</t>
  </si>
  <si>
    <t>antipsychotic agent</t>
  </si>
  <si>
    <t>An agent that controls agitated psychotic behaviour, alleviate acute psychotic states, reduce psychotic symptoms, and exert a quieting effect.</t>
  </si>
  <si>
    <t>tranquilizing drug</t>
  </si>
  <si>
    <t>antidepressant</t>
  </si>
  <si>
    <t>A mood-stimulating drug used primarily in the treatment of affective disorders and related conditions.</t>
  </si>
  <si>
    <t>psychotropic drug</t>
  </si>
  <si>
    <t>drug name</t>
  </si>
  <si>
    <t xml:space="preserve">A written name intended to identify a particular drug. </t>
  </si>
  <si>
    <t>dose of pharmacological substance</t>
  </si>
  <si>
    <t>Dose of pharmacological substance delivered to an individual.</t>
  </si>
  <si>
    <t>dose</t>
  </si>
  <si>
    <t>daily dose of pharmacological substance</t>
  </si>
  <si>
    <t>Dose of pharmacological substance delivered to individuals within each day.</t>
  </si>
  <si>
    <t>intervention duration</t>
  </si>
  <si>
    <t>A temporal interval between the start and end of an intervention.</t>
  </si>
  <si>
    <t>A textual entity is a part of a manifestation (FRBR sense), a generically dependent continuant whose concretizations are patterns of glyphs intended to be interpreted as words, formulas, etc.</t>
  </si>
  <si>
    <t>information content entity (IAO:0000300)</t>
  </si>
  <si>
    <t>Intervention arm</t>
  </si>
  <si>
    <t>Intervention</t>
  </si>
  <si>
    <t>Antipsychotic</t>
  </si>
  <si>
    <t>Antidepressant</t>
  </si>
  <si>
    <t>Drug name</t>
  </si>
  <si>
    <t>Dose (s)</t>
  </si>
  <si>
    <t>Duration</t>
  </si>
  <si>
    <t>Comments</t>
  </si>
  <si>
    <t>Intervention content and delivery</t>
  </si>
  <si>
    <t>GMHO:0000123</t>
  </si>
  <si>
    <t>GMHO:0000004</t>
  </si>
  <si>
    <t>CHEBI:35476</t>
  </si>
  <si>
    <t>CHEBI:35469</t>
  </si>
  <si>
    <t>GMHO:0000002</t>
  </si>
  <si>
    <t>GMHO:0000001</t>
  </si>
  <si>
    <t>GMHO:0000177</t>
  </si>
  <si>
    <t>GMHO:0000005</t>
  </si>
  <si>
    <t>IAO:0000030</t>
  </si>
  <si>
    <t>Placebo</t>
  </si>
  <si>
    <t>Control Group</t>
  </si>
  <si>
    <t>No treatment</t>
  </si>
  <si>
    <t>placebo intervention</t>
  </si>
  <si>
    <t>An intervention that has the same or similar appearance and delivery to another intervention but is intended not to have the active content of that intervention.</t>
  </si>
  <si>
    <t>intervention</t>
  </si>
  <si>
    <t>no treatment control arm</t>
  </si>
  <si>
    <t>A control arm designation where there is no intervention.</t>
  </si>
  <si>
    <t>control arm</t>
  </si>
  <si>
    <t>GMHO:0000009</t>
  </si>
  <si>
    <t>GMHO:0000126</t>
  </si>
  <si>
    <t>Baseline</t>
  </si>
  <si>
    <t>Baseline (depression symptom severity)</t>
  </si>
  <si>
    <t>pre-intervention depression symptom severity</t>
  </si>
  <si>
    <t>GMHO:0000160</t>
  </si>
  <si>
    <t>Depression symptom severity before an intervention starts.</t>
  </si>
  <si>
    <t>depression symptom severity</t>
  </si>
  <si>
    <t>intervention outcome</t>
  </si>
  <si>
    <t>A process that is influenced by an intervention.</t>
  </si>
  <si>
    <t>process</t>
  </si>
  <si>
    <t>anhedonia symptom severity</t>
  </si>
  <si>
    <t>Symptom severity that is associated with anhedonia.</t>
  </si>
  <si>
    <t>symptom severity</t>
  </si>
  <si>
    <t>Symptom severity that is associated with a depression symtom.</t>
  </si>
  <si>
    <t>reward sensitivity</t>
  </si>
  <si>
    <t>A bodily disposition to detect, pursue, learn from, and derive pleasure from stimuli perceived as positive.</t>
  </si>
  <si>
    <t>bodily disposition</t>
  </si>
  <si>
    <t>reward-based learning</t>
  </si>
  <si>
    <t>Associative learning by which information is acquired regarding the positive outcomes of stimuli and behaviours.</t>
  </si>
  <si>
    <t>associative learning</t>
  </si>
  <si>
    <t>reward-prediction error signalling</t>
  </si>
  <si>
    <t>A mental process in which the discrepancy between the predicted and received rewards is signalled.</t>
  </si>
  <si>
    <t>mental process</t>
  </si>
  <si>
    <t>anhedonia</t>
  </si>
  <si>
    <t>reward-related task</t>
  </si>
  <si>
    <t>Outcomes</t>
  </si>
  <si>
    <t>BCIO:039000</t>
  </si>
  <si>
    <t>GMHO:0000131</t>
  </si>
  <si>
    <t>GMHO:0000062</t>
  </si>
  <si>
    <t>outcome domain</t>
  </si>
  <si>
    <t>GMHO:0000135</t>
  </si>
  <si>
    <t>GMHO:0000136</t>
  </si>
  <si>
    <t>GMHO:0000137</t>
  </si>
  <si>
    <t>Measure used</t>
  </si>
  <si>
    <t>In outcome template</t>
  </si>
  <si>
    <t>measurement scale</t>
  </si>
  <si>
    <t>An information content entity that represents a type of scale on which a variable is measured, including nominal, ordinal, interval, ratio.</t>
  </si>
  <si>
    <t>Timepoints measured</t>
  </si>
  <si>
    <t>temporal reference associated with measurement in intervention</t>
  </si>
  <si>
    <t>Time point at which a measurement is taken with reference to a temporal part of the intervention evaluation study.</t>
  </si>
  <si>
    <t>Time point  -Zero dimension - temporal instance</t>
  </si>
  <si>
    <t xml:space="preserve">At each timepoint: </t>
  </si>
  <si>
    <t>Participant number for each arm</t>
  </si>
  <si>
    <t>number of participants in intervention arm</t>
  </si>
  <si>
    <t>Number of intervention participants who are part of an intervention arm.</t>
  </si>
  <si>
    <t>average value</t>
  </si>
  <si>
    <t>A data item that is produced as the output of an averaging data transformation and represents the average value of the input data.</t>
  </si>
  <si>
    <t>center value</t>
  </si>
  <si>
    <t>A data item that is produced as the output of a center calculation data transformation and represents the center value of the input data.</t>
  </si>
  <si>
    <t>standard deviation</t>
  </si>
  <si>
    <t>A quantitative confidence value that measures the variability of data around the mean.</t>
  </si>
  <si>
    <t>quantitative confidence value</t>
  </si>
  <si>
    <t>standard error</t>
  </si>
  <si>
    <t>A quantitative confidence value which is the standard deviations of the sample in a frequency distribution, obtained by dividing the standard deviation by the total number of cases in the frequency distribution.</t>
  </si>
  <si>
    <t>95% confidence interval</t>
  </si>
  <si>
    <t>A confidence interval with 95 percent probability that the true population value can be found.</t>
  </si>
  <si>
    <t>confidence interval</t>
  </si>
  <si>
    <t>lower bound of 95% confidence interval</t>
  </si>
  <si>
    <t>A quantitative confidence value that denotes the lower endpoint of a 95% confidence interval and indicates the lowest value within a true parameter is likely to reside within the confidence interval.</t>
  </si>
  <si>
    <t>upper bound of 95% confidence interval</t>
  </si>
  <si>
    <t>A quantitative confidence value that denotes the upper endpoint of a 95% confidence interval and indicates the highest value within a true parameter is likely to reside within the confidence interval.</t>
  </si>
  <si>
    <t>p-value</t>
  </si>
  <si>
    <t>A quantitative confidence value that represents the probability of obtaining a result at least as extreme as that actually obtained, assuming that the actual value was the result of chance alone.</t>
  </si>
  <si>
    <t>Any available outcome data (means)</t>
  </si>
  <si>
    <t>Any available outcome data (median)</t>
  </si>
  <si>
    <t>Any available outcome data (SDs)</t>
  </si>
  <si>
    <t>Any available outcome data (SEs)</t>
  </si>
  <si>
    <t>Any available outcome data (95% CI)</t>
  </si>
  <si>
    <t>OBCS:0000011</t>
  </si>
  <si>
    <t>GMHO:0000138</t>
  </si>
  <si>
    <t>OBI:0000679</t>
  </si>
  <si>
    <t>OBI:0000674</t>
  </si>
  <si>
    <t>OBCS:0000077</t>
  </si>
  <si>
    <t>OBI:0000235</t>
  </si>
  <si>
    <t>OBCS:0000228</t>
  </si>
  <si>
    <t>GMHO:0000133</t>
  </si>
  <si>
    <t>GMHO:0000139</t>
  </si>
  <si>
    <t>OBI:0000175</t>
  </si>
  <si>
    <t>GMHO:0000153</t>
  </si>
  <si>
    <t>Attrition</t>
  </si>
  <si>
    <t>number of participant drop-out from intervention</t>
  </si>
  <si>
    <t>Number of intervention participants who discontinue participating in an intervention.</t>
  </si>
  <si>
    <t>tolerability (discontinuation of allocated treatment due to adverse events)</t>
  </si>
  <si>
    <t>number of participant drop-out due to adverse events</t>
  </si>
  <si>
    <t>Number of participant drop-out from the intervention as a result the participants experiencing some adverse event.</t>
  </si>
  <si>
    <t>Number of participant drop-out due to adverse events that are experienced following the intervention.</t>
  </si>
  <si>
    <t>adverse event following an intervention</t>
  </si>
  <si>
    <t>A pathological bodily process that occurs after the intervention delivery starts.</t>
  </si>
  <si>
    <t>pathological bodily process</t>
  </si>
  <si>
    <t>specific adverse event</t>
  </si>
  <si>
    <t>dizziness following intervention</t>
  </si>
  <si>
    <t>An adverse event following an intervention that involves experiencing dizziness.</t>
  </si>
  <si>
    <t>dry mouth following intervention</t>
  </si>
  <si>
    <t>A digestive system adverse event following intevention that involves experiencing dry mouth.</t>
  </si>
  <si>
    <t>digestive system adverse event following intevention</t>
  </si>
  <si>
    <t>nausea following intervention</t>
  </si>
  <si>
    <t>A digestive system adverse event following intevention that has an outcome of nausea, a gastric discomfort associated with the inclination to vomit</t>
  </si>
  <si>
    <t>vomiting following intervention</t>
  </si>
  <si>
    <t>A digestive system adverse event following intevention that has an outcome of vomiting, the retrograde expulsion of gastric contents through the oral cavity.</t>
  </si>
  <si>
    <t>An adverse event following an intervention that occurs in the digestive system.</t>
  </si>
  <si>
    <t>pain following intervention</t>
  </si>
  <si>
    <t>headache following intervention</t>
  </si>
  <si>
    <t>A pain following intervention that has an outcome of headache.</t>
  </si>
  <si>
    <t>insomnia following intervention</t>
  </si>
  <si>
    <t>An adverse event following an intervention  in which there is an inability to fall asleep or to stay asleep as long as desired.</t>
  </si>
  <si>
    <t>specific adverse event: constipation</t>
  </si>
  <si>
    <t>specific adverse event: dizziness</t>
  </si>
  <si>
    <t>specific adverse event: insomnia</t>
  </si>
  <si>
    <t>specific adverse event: dry mouth</t>
  </si>
  <si>
    <t>specific adverse event: nausea</t>
  </si>
  <si>
    <t>specific adverse event: vomiting</t>
  </si>
  <si>
    <t>specific adverse event: headache</t>
  </si>
  <si>
    <t>GMHO:0000180</t>
  </si>
  <si>
    <t>GMHO:0000075</t>
  </si>
  <si>
    <t>GMHO:0000072</t>
  </si>
  <si>
    <t>number of participant drop-out due to side-effects</t>
  </si>
  <si>
    <t>GMHO:0000074</t>
  </si>
  <si>
    <t>GMHO:0000047</t>
  </si>
  <si>
    <t>GMHO:0000179</t>
  </si>
  <si>
    <t>GMHO:0000183</t>
  </si>
  <si>
    <t>GMHO:0000185</t>
  </si>
  <si>
    <t>digestive system adverse event following intervention</t>
  </si>
  <si>
    <t>GMHO:0000178</t>
  </si>
  <si>
    <t>GMHO:0000181</t>
  </si>
  <si>
    <t>GMHO:0000182</t>
  </si>
  <si>
    <t>qRCT (quasi)</t>
  </si>
  <si>
    <t xml:space="preserve">A study design in which participants are randomly assigned to two or more study arms. </t>
  </si>
  <si>
    <t>quasi-randomised controlled trial design</t>
  </si>
  <si>
    <t>A study design in which the method for assigning participants is known but not strictly random.</t>
  </si>
  <si>
    <t>cluster randomised controlled trial design </t>
  </si>
  <si>
    <t>A randomised controlled trial design in which pre-existing groups of participants are randomly allocated to intervention arms. </t>
  </si>
  <si>
    <t>single-arm intervention design</t>
  </si>
  <si>
    <t>A study design with only one study arm delivered to all participants. </t>
  </si>
  <si>
    <t>single arm design</t>
  </si>
  <si>
    <t>ADDICTO:0001278</t>
  </si>
  <si>
    <t>ADDICTO:0001279</t>
  </si>
  <si>
    <t>Power calculation performed and sample size attained?</t>
  </si>
  <si>
    <t>Category options: 
-Yes
-No
-Not reported</t>
  </si>
  <si>
    <t>power calculation</t>
  </si>
  <si>
    <t>A data transformation that is used to calculate the power of a statistical analysis.</t>
  </si>
  <si>
    <t>data transformation</t>
  </si>
  <si>
    <t>OBCS:0000024</t>
  </si>
  <si>
    <t>Condition (PTSD)</t>
  </si>
  <si>
    <t>Condition (ASD)</t>
  </si>
  <si>
    <t>post-traumatic stress disorder diagnosis</t>
  </si>
  <si>
    <t>A diagnosis that involves the conclusion that a person meets pre-set criteria for post-traumatic stress disorder as a result of a diagnostic process.</t>
  </si>
  <si>
    <t>autism spectrum disorder diagnosis</t>
  </si>
  <si>
    <t>A diagnosis that involves the conclusion that a person meets pre-set criteria for autism spectrum disorder as a result of a diagnostic process.</t>
  </si>
  <si>
    <t>GMHO:0000156</t>
  </si>
  <si>
    <t>GMHO:0000144</t>
  </si>
  <si>
    <t>PTSD severity symptom scale</t>
  </si>
  <si>
    <t>post-traumatic stress disorder severity measurement item</t>
  </si>
  <si>
    <t>A measurement data item that is the recording of post-traumatic stress disorder severity level.</t>
  </si>
  <si>
    <t xml:space="preserve">Baseline PTSD severity </t>
  </si>
  <si>
    <t xml:space="preserve">Baseline ASD severity </t>
  </si>
  <si>
    <t>GMHO:0000157</t>
  </si>
  <si>
    <t>Post-traumatic stress disorder diagnosis severity before the intervention delivery begins.</t>
  </si>
  <si>
    <t>pre-intervention post-traumatic stress disorder diagnosis severity</t>
  </si>
  <si>
    <t>post-traumatic stress diagnosis severity</t>
  </si>
  <si>
    <t>pre-intervention autism spectrum diagnosis severity</t>
  </si>
  <si>
    <t>autism spectrum diagnosis severity</t>
  </si>
  <si>
    <t>Autism spectrum diagnosis severity before the intervention delivery begins.</t>
  </si>
  <si>
    <t>GMHO:0000159</t>
  </si>
  <si>
    <t>GMHO:0000163</t>
  </si>
  <si>
    <t>Baseline clinical variables</t>
  </si>
  <si>
    <t>Baseline clinical variables (substance use)</t>
  </si>
  <si>
    <t>Baseline clinical variables (depression)</t>
  </si>
  <si>
    <t>Baseline clinical variables (anxiety)</t>
  </si>
  <si>
    <t>Baseline clinical variables (insomnia)</t>
  </si>
  <si>
    <t>pre-intervention personal attribute</t>
  </si>
  <si>
    <t>pre-intervention anxiety symptom severity</t>
  </si>
  <si>
    <t>pre-intervention insomnia severity</t>
  </si>
  <si>
    <t>pre-intervention substance use severity</t>
  </si>
  <si>
    <t>Personal attribute before the intervention delivery begins.</t>
  </si>
  <si>
    <t>GMHO:0000162</t>
  </si>
  <si>
    <t>Anxiety symptom severity before the intervention delivery begins.</t>
  </si>
  <si>
    <t>anxiety symptom severity</t>
  </si>
  <si>
    <t>GMHO:0000158</t>
  </si>
  <si>
    <t>substance use severity</t>
  </si>
  <si>
    <t>GMHO:0000161</t>
  </si>
  <si>
    <t>insomnia symptom severity</t>
  </si>
  <si>
    <t>Insomnia symptom severity before the intervention delivery begins.</t>
  </si>
  <si>
    <t>Substance use severity before the intervention delivery begins.</t>
  </si>
  <si>
    <t>Name of arm (e.g., exercise only, exercise + psychotherapy)</t>
  </si>
  <si>
    <t>GMHO:0000164</t>
  </si>
  <si>
    <t>physical performance behaviour</t>
  </si>
  <si>
    <t>An individual human behaviour that involves maintenance or improvement of flexibility, strength, balance or cardiovascular fitness.</t>
  </si>
  <si>
    <t xml:space="preserve">individual human behaviour </t>
  </si>
  <si>
    <t>physical performance behaviour pattern</t>
  </si>
  <si>
    <t>An individual human behaviour pattern that involves repeated physical performance behaviour.</t>
  </si>
  <si>
    <t>walking</t>
  </si>
  <si>
    <t>A locomotive behaviour that involves moving at a regular pace by lifting and setting down each foot in turn, never having both feet off the ground at once.</t>
  </si>
  <si>
    <t xml:space="preserve">locomotive behaviour </t>
  </si>
  <si>
    <t>running</t>
  </si>
  <si>
    <t>A locomotive behaviour that involves moving at a steady pace and speed with long strides such that there is a phase at which all limbs are above the ground.</t>
  </si>
  <si>
    <t>jogging</t>
  </si>
  <si>
    <t>A locomotive behaviour that involves trotting or running at a slow and steady pace.</t>
  </si>
  <si>
    <t>bodybuilding behaviour</t>
  </si>
  <si>
    <t>Individual human behaviour pattern involving consumption behaviour and physical performance behaviour in order to grow muscles.</t>
  </si>
  <si>
    <t>individual human behaviour pattern</t>
  </si>
  <si>
    <t>Exercise type</t>
  </si>
  <si>
    <t>Aerobic exercise</t>
  </si>
  <si>
    <t>Resistance training</t>
  </si>
  <si>
    <t>bodybuilding</t>
  </si>
  <si>
    <t>cardiovascular exercise behaviour</t>
  </si>
  <si>
    <t>Physical performance behaviour pattern that increases heart rate and respiration while using large muscle groups repetitively and rhythmically.</t>
  </si>
  <si>
    <t>resistance training behaviour</t>
  </si>
  <si>
    <t>Physical performance behaviour pattern that uses weight, or other forms of resistance, to induce muscle contraction and build strength, anaerobic endurance, and size of skeletal muscles.</t>
  </si>
  <si>
    <t>BCIO:036042</t>
  </si>
  <si>
    <t>GMHO:0000194</t>
  </si>
  <si>
    <t>GMHO:0000192</t>
  </si>
  <si>
    <t>GMHO:0000195</t>
  </si>
  <si>
    <t>BCIO:036108</t>
  </si>
  <si>
    <t>GMHO:0000196</t>
  </si>
  <si>
    <t>GMHO:0000193</t>
  </si>
  <si>
    <t>GMHO:0000197</t>
  </si>
  <si>
    <t>Intervention description (exercise component</t>
  </si>
  <si>
    <t>Intervention description (exercise component, e.g., group trainer)</t>
  </si>
  <si>
    <t>behaviour change technique</t>
  </si>
  <si>
    <t>A planned process that is the smallest part of BCI content that is observable, replicable and on its own has the potential to bring about behaviour change.</t>
  </si>
  <si>
    <t>planned process</t>
  </si>
  <si>
    <t>person source role</t>
  </si>
  <si>
    <t>A behaviour change intervention source role that inheres in a person.</t>
  </si>
  <si>
    <t>behaviour change intervention source</t>
  </si>
  <si>
    <t>Session duration (minutes)</t>
  </si>
  <si>
    <t>Duration of course (e.g., 12 weeks)</t>
  </si>
  <si>
    <t>Non-exercise component (e.g., psychotherapy, if present: describe, if not: na)</t>
  </si>
  <si>
    <t>Category options: 
-Cognitive therapy
-Behavioural therapy
-Other (add more…)</t>
  </si>
  <si>
    <t>Setting</t>
  </si>
  <si>
    <t>intervention contact event duration</t>
  </si>
  <si>
    <t>A temporal interval between the start and end of an intervention contact event.</t>
  </si>
  <si>
    <t>intervention content</t>
  </si>
  <si>
    <t>A planned process that is part of an intervention and is intended to be causally active in influencing its target outcome or outcomes.</t>
  </si>
  <si>
    <t>An aggregate of entities that form the environment in which an intervention is provided.</t>
  </si>
  <si>
    <t>BCIO:033000</t>
  </si>
  <si>
    <t>BCIO:010001</t>
  </si>
  <si>
    <t>GMHO:0000124</t>
  </si>
  <si>
    <t>GMHO:0000125</t>
  </si>
  <si>
    <t>A study arm designation as a comparator to some intervention arm.</t>
  </si>
  <si>
    <t>no intervention</t>
  </si>
  <si>
    <t>Wait-list</t>
  </si>
  <si>
    <t>waitlist control arm</t>
  </si>
  <si>
    <t>A control arm designation where no intervention prior to the primary outcome follow-up point is delivered but participants in the study arm are informed that they will be entitled to receive an intervention at some time after that point.</t>
  </si>
  <si>
    <t>Treatment as usual</t>
  </si>
  <si>
    <t>treatment as usual control arm</t>
  </si>
  <si>
    <t>A control arm designation where the same content and delivery is already provided as standard practice.</t>
  </si>
  <si>
    <t>GMHO:0000122</t>
  </si>
  <si>
    <t>GMHO:0000129</t>
  </si>
  <si>
    <t>GMHO:0000128</t>
  </si>
  <si>
    <t>Outcome domain</t>
  </si>
  <si>
    <t>Outcome domain (e.g., PTSD symptom severity)</t>
  </si>
  <si>
    <t>Outcome domain (e.g., avoidance)</t>
  </si>
  <si>
    <t>post-traumatic stress symptom severity</t>
  </si>
  <si>
    <t>Anxiety symptom severity relating to a post-traumatic stress symptom.</t>
  </si>
  <si>
    <t>anxiety disorder severity</t>
  </si>
  <si>
    <t>avoidance behaviour</t>
  </si>
  <si>
    <t>An individual human behaviour that involves taking defensive action in order to avoid stimuli judged as aversive by the person.</t>
  </si>
  <si>
    <t>individual human behaviour</t>
  </si>
  <si>
    <t>GMHO:0000173</t>
  </si>
  <si>
    <t>BCIO:036073</t>
  </si>
  <si>
    <t>Category</t>
  </si>
  <si>
    <t>A data item that is a recording of the output of an assay.</t>
  </si>
  <si>
    <t>Validated measure (y/n)</t>
  </si>
  <si>
    <t>validity of measurement scale</t>
  </si>
  <si>
    <t>An attribute of a measurement scale that involves the degree to which the outcomes from the scale represent the intended variable or variables.</t>
  </si>
  <si>
    <t>specifically dependent continuant</t>
  </si>
  <si>
    <t>IAO:0000109</t>
  </si>
  <si>
    <t>GMHO:0000175</t>
  </si>
  <si>
    <t xml:space="preserve">Additional covariates </t>
  </si>
  <si>
    <t>Potential mediators</t>
  </si>
  <si>
    <t>Remaining additional covariates (e.g., heart rate)</t>
  </si>
  <si>
    <t>Remaining additional covariates (e.g., vo2)</t>
  </si>
  <si>
    <t>heart rate</t>
  </si>
  <si>
    <t>A data item about the number of heart contractions within a temporal interval.</t>
  </si>
  <si>
    <t>vo2 max</t>
  </si>
  <si>
    <t>A data item about the maximum capacity of an individual's body to transport and use oxygen during incremental exercise, which reflects the physical fitness of the individual.</t>
  </si>
  <si>
    <t>Number of intervention participants who withdraw from an intervention before completing it.</t>
  </si>
  <si>
    <t>GMHO:0000132</t>
  </si>
  <si>
    <t>GMHO:0000140</t>
  </si>
  <si>
    <t>Descriptive</t>
  </si>
  <si>
    <t>status of study</t>
  </si>
  <si>
    <t>Nominal</t>
  </si>
  <si>
    <t>study status</t>
  </si>
  <si>
    <t>The current stage of a clinical study and whether it is or will be open for enrolment.</t>
  </si>
  <si>
    <t>status</t>
  </si>
  <si>
    <t>OPMI:0000327</t>
  </si>
  <si>
    <t>Part of another study</t>
  </si>
  <si>
    <t>Parallel RCT</t>
  </si>
  <si>
    <t>Crossover RCT</t>
  </si>
  <si>
    <t>parallel randomised controlled trial design</t>
  </si>
  <si>
    <t>"randomised controlled trial design" AND "parallel group design"</t>
  </si>
  <si>
    <t>n-of-1 randomised controlled trial design</t>
  </si>
  <si>
    <t>"randomised controlled trial design" AND "n-of-1 study design"</t>
  </si>
  <si>
    <t>n-of-1 RCT</t>
  </si>
  <si>
    <t>cross over randomised controlled trial design</t>
  </si>
  <si>
    <t>"randomised controlled trial design" AND "cross over design"</t>
  </si>
  <si>
    <t>sequential multiple RCT</t>
  </si>
  <si>
    <t>sequential multiple randomised controlled trial design</t>
  </si>
  <si>
    <t>A randomised controlled trial design in which participants are randomised to study on more than one occasion during the study.</t>
  </si>
  <si>
    <t>case control</t>
  </si>
  <si>
    <t>case-control study design</t>
  </si>
  <si>
    <t>A non-interventional study design in which study participants who have been identified as having (case) or not having (control) some characteristic of interest are compared on other characteristics to establish whether these are associated with being a case or control.</t>
  </si>
  <si>
    <t>non-interventional study design</t>
  </si>
  <si>
    <t>An interventional study design in which all the participants receive the same type of intervention.</t>
  </si>
  <si>
    <t>GMHO:0000121</t>
  </si>
  <si>
    <t>GMHO:0000114</t>
  </si>
  <si>
    <t>GMHO:0000116</t>
  </si>
  <si>
    <t>ADDICTO:0001271</t>
  </si>
  <si>
    <t>ADDICTO:0001257</t>
  </si>
  <si>
    <t>Blinding</t>
  </si>
  <si>
    <t>blinding process</t>
  </si>
  <si>
    <t>A planned process in which information about study arm assignment is withheld from people until they completed their role in the study's data collection or analysis has ended.</t>
  </si>
  <si>
    <t>blinding participant about intervention arm</t>
  </si>
  <si>
    <t>A blinding process in which participants are not informed about which of two or more interventions they are to experience until after an endpoint has been reached.</t>
  </si>
  <si>
    <t>blinding intervention source about intervention arm</t>
  </si>
  <si>
    <t>A blinding process in which sources deliverying the intervention are not informed about which of two or more interventions they are deliverying until after an endpoint has been reached.</t>
  </si>
  <si>
    <t>blinding outcome assessor of intervention arm</t>
  </si>
  <si>
    <t>A blinding process in which the outcome assessors are not informed about which of two or more interventions they are collecting data about until after an endpoint has been reached.</t>
  </si>
  <si>
    <t>blinding data analysts of intervention arm</t>
  </si>
  <si>
    <t>A blinding process in which the data analysts are not informed about intervention arm assignments until after the data analysis is completed.</t>
  </si>
  <si>
    <t>Blinding care provided</t>
  </si>
  <si>
    <t>Blinding outcome assessor</t>
  </si>
  <si>
    <t>Blinding investigator</t>
  </si>
  <si>
    <t>GMHO:0000112</t>
  </si>
  <si>
    <t>GMHO:0000111</t>
  </si>
  <si>
    <t>GMHO:0000109</t>
  </si>
  <si>
    <t>GMHO:0000110</t>
  </si>
  <si>
    <t>GMHO:0000108</t>
  </si>
  <si>
    <t>inpatient psychiatric facility</t>
  </si>
  <si>
    <t>outpatient psychiatric facility</t>
  </si>
  <si>
    <t>psychiatric inpatient facility</t>
  </si>
  <si>
    <t>A psychiatric facility in which patients stay at the facility overnight.</t>
  </si>
  <si>
    <t>psychiatric outpatient facility</t>
  </si>
  <si>
    <t>A psychiatric facility to treat patients without them staying overnight.</t>
  </si>
  <si>
    <t>GMHO:0000104</t>
  </si>
  <si>
    <t>GMHO:0000105</t>
  </si>
  <si>
    <t>Number of sites</t>
  </si>
  <si>
    <t xml:space="preserve">Select and add in info box </t>
  </si>
  <si>
    <t>Treatment duration</t>
  </si>
  <si>
    <t>Washout duration between crossover</t>
  </si>
  <si>
    <t>Select and add in info box</t>
  </si>
  <si>
    <t>number of sites</t>
  </si>
  <si>
    <t>A data item that is about the number of sites.</t>
  </si>
  <si>
    <t>wash-out period</t>
  </si>
  <si>
    <t>A temporal interval between the end of one intervention and the beginning of another in a cross-over research study</t>
  </si>
  <si>
    <t>healthcare facility</t>
  </si>
  <si>
    <t>one-dimensional temporal region</t>
  </si>
  <si>
    <t>GMHO:0000103</t>
  </si>
  <si>
    <t>ADDICTO:0001297</t>
  </si>
  <si>
    <t>Mean age</t>
  </si>
  <si>
    <t>Continuous</t>
  </si>
  <si>
    <t>mean human age</t>
  </si>
  <si>
    <t>The mean of human age in a population.</t>
  </si>
  <si>
    <t>aggregate human age</t>
  </si>
  <si>
    <t>SD age</t>
  </si>
  <si>
    <t>standard deviation human age</t>
  </si>
  <si>
    <t>Standard deviation of human age in a population.</t>
  </si>
  <si>
    <t>BCIO:015177</t>
  </si>
  <si>
    <t>GMHO:0000100</t>
  </si>
  <si>
    <t>Children</t>
  </si>
  <si>
    <t>adolescents</t>
  </si>
  <si>
    <t>Advanced age</t>
  </si>
  <si>
    <t>Ordinal</t>
  </si>
  <si>
    <t>child</t>
  </si>
  <si>
    <t xml:space="preserve">A person who has not yet reached maturity. </t>
  </si>
  <si>
    <t>person</t>
  </si>
  <si>
    <t>teenager</t>
  </si>
  <si>
    <t>A person between 13 and 19 years of age.</t>
  </si>
  <si>
    <t>adult</t>
  </si>
  <si>
    <t>A person who has reached maturity.</t>
  </si>
  <si>
    <t>advanced age</t>
  </si>
  <si>
    <t>A person who is in the latter end of their lifespan.</t>
  </si>
  <si>
    <t>Number of females</t>
  </si>
  <si>
    <t>female gender</t>
  </si>
  <si>
    <t>A gender identity as being female.</t>
  </si>
  <si>
    <t>female biological sex</t>
  </si>
  <si>
    <t>A biological sex associated with the ability to produce female gametes.</t>
  </si>
  <si>
    <t>biological sex</t>
  </si>
  <si>
    <t>GMHO:0000090</t>
  </si>
  <si>
    <t>ADDICTO:0001050</t>
  </si>
  <si>
    <t>ADDICTO:0000352</t>
  </si>
  <si>
    <t>GMHO:0000089</t>
  </si>
  <si>
    <t>GMHO:0000093</t>
  </si>
  <si>
    <t>BCIO:015106</t>
  </si>
  <si>
    <t>Ethnicity</t>
  </si>
  <si>
    <t>ethnic group membership</t>
  </si>
  <si>
    <t>A self-identity as belonging to a group or groups whose members have a common heritage that is real or presumed such as common culture, language, religion, behaviour or biological trait.</t>
  </si>
  <si>
    <t>Condition of interest (Schizophrenia)</t>
  </si>
  <si>
    <t>Condition of interest (psychosis)</t>
  </si>
  <si>
    <t>Condition of interest</t>
  </si>
  <si>
    <t>The representation of a conclusion of a diagnostic process.</t>
  </si>
  <si>
    <t>clinical data item</t>
  </si>
  <si>
    <t>schizophrenia diagnosis</t>
  </si>
  <si>
    <t>A psychosis diagnosis that involves the conclusion that a person meets pre-set criteria for schizophrenia as a result of a diagnostic process.</t>
  </si>
  <si>
    <t>psychosis diagnosis</t>
  </si>
  <si>
    <t>psychosis experience</t>
  </si>
  <si>
    <t>A symptom that involves a person experiencing delusions, hallucinations or disorganised speech or behaviour.</t>
  </si>
  <si>
    <t>symptom</t>
  </si>
  <si>
    <t>State of symptoms</t>
  </si>
  <si>
    <t>Select box (acutely ill, clinically stable, unclear)</t>
  </si>
  <si>
    <t>A data item that is about the location on the dimension of a symptom.</t>
  </si>
  <si>
    <t>GMHO:0000092</t>
  </si>
  <si>
    <t>OGMS:0000073</t>
  </si>
  <si>
    <t>GMHO:0000099</t>
  </si>
  <si>
    <t>GMHO:0000098</t>
  </si>
  <si>
    <t>GMHO:0000087</t>
  </si>
  <si>
    <t>Psychosis subgroup (first-episode psychosis)</t>
  </si>
  <si>
    <t>first psychosis experience history</t>
  </si>
  <si>
    <t>A clinical history in which there is a history of only one period of psychosis experience.</t>
  </si>
  <si>
    <t>clinical history of psychosis experience</t>
  </si>
  <si>
    <t>Psychosis subgroup</t>
  </si>
  <si>
    <t>A symptom that involves a person experiencing delusions, hallucinations, conceptual disorganisation or disorganised speech or behaviour</t>
  </si>
  <si>
    <t>treatment-resistant clinical history</t>
  </si>
  <si>
    <t>A clinical history in which a person has an inadequate response to at least two adequate rials of antipsychotic drugs.</t>
  </si>
  <si>
    <t>clinical history</t>
  </si>
  <si>
    <t>predominant negative psychotic disorder symptom history</t>
  </si>
  <si>
    <t>A clinical history in which a person has more negative than psychotic disorder symptoms.</t>
  </si>
  <si>
    <t>Psychosis subgroup ( treatment-resistant)</t>
  </si>
  <si>
    <t>Psychosis subgroup (predominant negative symptoms)</t>
  </si>
  <si>
    <t>Other concomitant medications</t>
  </si>
  <si>
    <t>GMHO:0000094</t>
  </si>
  <si>
    <t>GMHO:0000102</t>
  </si>
  <si>
    <t>GMHO:0000096</t>
  </si>
  <si>
    <t>Adults</t>
  </si>
  <si>
    <t>Intervention name</t>
  </si>
  <si>
    <t>A written name intended to identify a particular intervention arm.</t>
  </si>
  <si>
    <t>ulotaront</t>
  </si>
  <si>
    <t>A member of the class of thienopyrans that is 4,7-dihydro-5H-thieno[2,3-c]pyran substituted by a (methylamino)methyl at position 7S. It is a trace amine-associated receptor 1 and serotonin 5-HT1A receptors agonist that has demonstrated efficacy in the treatment of patients with schizophrenia.</t>
  </si>
  <si>
    <t>thienopyran</t>
  </si>
  <si>
    <t>CHEBI:228346</t>
  </si>
  <si>
    <t>Dose</t>
  </si>
  <si>
    <t>Dose (dose minimum)</t>
  </si>
  <si>
    <t>Dose (dose mean)</t>
  </si>
  <si>
    <t>Dose (dose maximum)</t>
  </si>
  <si>
    <t>average dose of pharmacological substance</t>
  </si>
  <si>
    <t>An average value of the dose of pharmacological substance delivered to individuals in a group.</t>
  </si>
  <si>
    <t>maximum dose of pharmacological substance</t>
  </si>
  <si>
    <t>A maximum value of the dose of pharmacological substance delivered to individuals in a group.</t>
  </si>
  <si>
    <t>maximum value</t>
  </si>
  <si>
    <t>minimum dose of pharmacological substance</t>
  </si>
  <si>
    <t>A minimum value of the dose of pharmacological substance delivered to individuals in a group.</t>
  </si>
  <si>
    <t>minimum value</t>
  </si>
  <si>
    <t>GMHO:0000007</t>
  </si>
  <si>
    <t>GMHO:0000006</t>
  </si>
  <si>
    <t>GMHO:0000008</t>
  </si>
  <si>
    <t>Dosing schedule</t>
  </si>
  <si>
    <t>Dosing schedule (flexible)</t>
  </si>
  <si>
    <t>Dosing schedule (fixed)</t>
  </si>
  <si>
    <t>BCI schedule of delivery</t>
  </si>
  <si>
    <t>A BCI attribute that is its temporal organisation.</t>
  </si>
  <si>
    <t xml:space="preserve">BCI attribute </t>
  </si>
  <si>
    <t>regular intervention schedule</t>
  </si>
  <si>
    <t>A BCI schedule of delivery in which the frequency and duration of BCI temporal parts are uniform across the course of a BCI or BCI part.  </t>
  </si>
  <si>
    <t>irregular intervention schedule</t>
  </si>
  <si>
    <t>A BCI schedule of delivery in which the frequency and duration of contact events differ over the course of a temporal part or BCI.  </t>
  </si>
  <si>
    <t>Route</t>
  </si>
  <si>
    <t>behaviour change intervention mode of delivery</t>
  </si>
  <si>
    <t>An attribute of a BCI delivery that is the physical or informational medium through which a BCI is provided.</t>
  </si>
  <si>
    <t>BCI attribute</t>
  </si>
  <si>
    <t>route (oral)</t>
  </si>
  <si>
    <t>somatic mode of delivery</t>
  </si>
  <si>
    <t>Mode of delivery that involves devices or substances that alter bodily processes or structure.</t>
  </si>
  <si>
    <t>ingestion mode of delivery</t>
  </si>
  <si>
    <t>Somatic mode of delivery that involves ingestion of a chemical into the body.</t>
  </si>
  <si>
    <t>alimentary mode of delivery</t>
  </si>
  <si>
    <t>Somatic mode of delivery that involves ingestion of a chemical through the stomach or intestine.</t>
  </si>
  <si>
    <t>buccal mode of delivery</t>
  </si>
  <si>
    <t>Ingestion mode of delivery that involves absorption of a chemical through the lining of the buccal cavity.</t>
  </si>
  <si>
    <t>inhalation mode of delivery</t>
  </si>
  <si>
    <t>Ingestion mode of delivery that involves absorption of a chemical through  the upper airways or lungs by inspiration.</t>
  </si>
  <si>
    <t>injection mode of delivery</t>
  </si>
  <si>
    <t>Ingestion mode of delivery that involves a chemical being introduced into body tissue through a hollow needle that punctures the skin.</t>
  </si>
  <si>
    <t>transdermal mode of delivery</t>
  </si>
  <si>
    <t>Ingestion mode of delivery that involves ingestion of a chemical through the skin.</t>
  </si>
  <si>
    <t>wearable ingestion mode of delivery</t>
  </si>
  <si>
    <t>Ingestion mode of delivery that involves a device that is worn on the body.</t>
  </si>
  <si>
    <t>BCIO:008500</t>
  </si>
  <si>
    <t>BCIO:008535</t>
  </si>
  <si>
    <t>BCIO:008540</t>
  </si>
  <si>
    <t>BCIO:011000</t>
  </si>
  <si>
    <t>BCIO:011034</t>
  </si>
  <si>
    <t>BCIO:011035</t>
  </si>
  <si>
    <t>BCIO:011046</t>
  </si>
  <si>
    <t>BCIO:011037</t>
  </si>
  <si>
    <t>BCIO:011040</t>
  </si>
  <si>
    <t>BCIO:011041</t>
  </si>
  <si>
    <t>BCIO:011042</t>
  </si>
  <si>
    <t>BCIO:011036</t>
  </si>
  <si>
    <t>Frequency</t>
  </si>
  <si>
    <t>Select box (single dose, daily) [once for each arm/time point].</t>
  </si>
  <si>
    <t>frequency of pharmacological substance dose</t>
  </si>
  <si>
    <t>A data item that is about the number of times a dose of pharmacological substance is delivered during an intervention.</t>
  </si>
  <si>
    <t>GMHO:0000003</t>
  </si>
  <si>
    <t>Continuous and dichotomous</t>
  </si>
  <si>
    <t>Efficacy</t>
  </si>
  <si>
    <t>Cognition</t>
  </si>
  <si>
    <t>Quality of life</t>
  </si>
  <si>
    <t>Functioning</t>
  </si>
  <si>
    <t>Acceptability</t>
  </si>
  <si>
    <t>Tolerability</t>
  </si>
  <si>
    <t>Safety</t>
  </si>
  <si>
    <t>Neurobiological measures</t>
  </si>
  <si>
    <t>intervention effect estimate</t>
  </si>
  <si>
    <t>An intervention evaluation finding that characterises the difference between intervention outcome estimates of two intervention scenarios.</t>
  </si>
  <si>
    <t>intervention evaluation finding</t>
  </si>
  <si>
    <t>belief</t>
  </si>
  <si>
    <t>A mental disposition to represent a proposition to be true. </t>
  </si>
  <si>
    <t>mental disposition</t>
  </si>
  <si>
    <t>belief about quality of life</t>
  </si>
  <si>
    <t>A belief about one's position in life in relation to one's goals, expectations, standards and concerns.</t>
  </si>
  <si>
    <t>mental functioning related anatomical structure</t>
  </si>
  <si>
    <t>An anatomical structure in which there inheres the disposition to be the agent of a mental process.</t>
  </si>
  <si>
    <t>fiat object part</t>
  </si>
  <si>
    <t>belief about intervention acceptability</t>
  </si>
  <si>
    <t>A belief about whether the delivered intervention is appropriate based on anticipated or experienced responses to the intervention.</t>
  </si>
  <si>
    <t>belief about tolerability of drug</t>
  </si>
  <si>
    <t>A belief about the degree to which a drug results in unpleasant or bothersome bodily reactions.</t>
  </si>
  <si>
    <t>belief about drug-related adverse events</t>
  </si>
  <si>
    <t>belief about drug safety</t>
  </si>
  <si>
    <t>A belief about the degree to which a drug results in harm to a person.</t>
  </si>
  <si>
    <t>BCIO:017000</t>
  </si>
  <si>
    <t>MF:0000041</t>
  </si>
  <si>
    <t>BCIO:050324</t>
  </si>
  <si>
    <t>MF:0000000</t>
  </si>
  <si>
    <t>GMHO:0000054</t>
  </si>
  <si>
    <t>GMHO:0000055</t>
  </si>
  <si>
    <t>GMHO:0000052</t>
  </si>
  <si>
    <t>Outcome list</t>
  </si>
  <si>
    <t>PANSS total</t>
  </si>
  <si>
    <t>Positive and Negative Syndrome Scale data item</t>
  </si>
  <si>
    <t>A measurement data item that is the recording of the output of the Positive and Negative Syndrome Scale.</t>
  </si>
  <si>
    <t>psychotic disorder symptom severity</t>
  </si>
  <si>
    <t>Symptom severity that is associated with a psychotic disorder symptom.</t>
  </si>
  <si>
    <t>psychotic disorder symptom</t>
  </si>
  <si>
    <t>BPRS total</t>
  </si>
  <si>
    <t>Brief Psychiatric Rating Scale data item</t>
  </si>
  <si>
    <t>A measurement data item that is the recording of the output of the Brief Psychiatric Rating Scale.</t>
  </si>
  <si>
    <t>PANSS positive subscale</t>
  </si>
  <si>
    <t>positive psychotic disorder symptom severity</t>
  </si>
  <si>
    <t>Psychotic disorder symptom severity that is associated with positive psychotic disorder symptoms.</t>
  </si>
  <si>
    <t>Positive subscale of Positive and Negative Syndrome Scale data item</t>
  </si>
  <si>
    <t>Positive and Negative Syndrome Scale data item that is the recording of the output of the subscale about positive psychotic disorder symptoms.</t>
  </si>
  <si>
    <t>PANSS positive Marder factor</t>
  </si>
  <si>
    <t>PANSS positive UPSM factor</t>
  </si>
  <si>
    <t>GMHO:0000079</t>
  </si>
  <si>
    <t>GMHO:0000028</t>
  </si>
  <si>
    <t>GMHO:0000029</t>
  </si>
  <si>
    <t>GMHO:0000015</t>
  </si>
  <si>
    <t>GMHO:0000078</t>
  </si>
  <si>
    <t>SAPS-PD</t>
  </si>
  <si>
    <t>Scale for Assessment of Positive Symptoms for Parkinson's disease data item</t>
  </si>
  <si>
    <t>A measurement data item that is the recording of the output of the Scale for Assessment of Positive Symptoms for Parkinson's disease.</t>
  </si>
  <si>
    <t>The Neuropsychiatric Inventory Huntington's disease data item</t>
  </si>
  <si>
    <t>A measurement data item that is the recording of the output of the Neuropsychiatric Inventory Huntington's disease.</t>
  </si>
  <si>
    <t>NPI-HD</t>
  </si>
  <si>
    <t>negative psychotic disorder symptom severity</t>
  </si>
  <si>
    <t>Psychotic disorder symptom severity that is associated with negative psychotic disorder symptoms.</t>
  </si>
  <si>
    <t>Negative subscale of Positive and Negative Syndrome Scale data item</t>
  </si>
  <si>
    <t>Positive and Negative Syndrome Scale data item that is the recording of the output of the subscale about negative psychotic disorder symptoms.</t>
  </si>
  <si>
    <t>PANSS negative subscale</t>
  </si>
  <si>
    <t>PANSS negative Marder factor</t>
  </si>
  <si>
    <t>PANSS negative UPSM factor</t>
  </si>
  <si>
    <t>BNSS</t>
  </si>
  <si>
    <t>Brief Negative Symptom Scale data item</t>
  </si>
  <si>
    <t>A measurement data item that is the recording of the output of the Brief Negative Symptom Scale.</t>
  </si>
  <si>
    <t>GMHO:0000030</t>
  </si>
  <si>
    <t>GMHO:0000032</t>
  </si>
  <si>
    <t>GMHO:0000070</t>
  </si>
  <si>
    <t>GMHO:0000026</t>
  </si>
  <si>
    <t>GMHO:0000014</t>
  </si>
  <si>
    <t>PANSS anxiety/depression Marder factor</t>
  </si>
  <si>
    <t>psychosis symptom severity</t>
  </si>
  <si>
    <t>positive psychosis symptom severity</t>
  </si>
  <si>
    <t>negative psychosis symptom severity</t>
  </si>
  <si>
    <t>affective psychosis symptom severity</t>
  </si>
  <si>
    <t>affective psychotic disorder symptom severity</t>
  </si>
  <si>
    <t>Symptom severity that is associated with an affective psychotic disorder symptom.</t>
  </si>
  <si>
    <t>Anxiety subscale of Positive and Negative Syndrome Scale data item</t>
  </si>
  <si>
    <t>Positive and Negative Syndrome Scale data item that is the recording of the output of the subscale about anxiety symptoms.</t>
  </si>
  <si>
    <t>Depression subscale of Positive and Negative Syndrome Scale data item</t>
  </si>
  <si>
    <t>Positive and Negative Syndrome Scale data item that is the recording of the output of the subscale about depression symptoms.</t>
  </si>
  <si>
    <t>PANSS depression UPSM factor</t>
  </si>
  <si>
    <t>MADRS</t>
  </si>
  <si>
    <t>Montgomery and Asberg Depression Rating Scale data item</t>
  </si>
  <si>
    <t>A measurement data item that is the recording of the output of the Montgomery and Asberg Depression Rating Scale.</t>
  </si>
  <si>
    <t>GMHO:0000050</t>
  </si>
  <si>
    <t>GMHO:0000012</t>
  </si>
  <si>
    <t>GMHO:0000022</t>
  </si>
  <si>
    <t>GMHO:0000025</t>
  </si>
  <si>
    <t>quality of life</t>
  </si>
  <si>
    <t>EQ-5D-3L</t>
  </si>
  <si>
    <t>EuroQol five dimensions questionnaire-3 levels  data item</t>
  </si>
  <si>
    <t>A measurement data item that is the recording of the output of the EuroQol five dimensions questionnaire-3 levels.</t>
  </si>
  <si>
    <t>psychosocial functioning</t>
  </si>
  <si>
    <t>PSP</t>
  </si>
  <si>
    <t>human functioning</t>
  </si>
  <si>
    <t>A bodily disposition to realise processes that influence a person's life quality.</t>
  </si>
  <si>
    <t>Personal and Social Performance Scale data item</t>
  </si>
  <si>
    <t>A measurement data item that is the recording of the output of the Personal and Social Performance Scale.</t>
  </si>
  <si>
    <t>UPSA-B</t>
  </si>
  <si>
    <t>A measurement data item that is the recording of the output of the University of California, San Diego Performance-Based Skills Assessment-Brief.</t>
  </si>
  <si>
    <t>global impression</t>
  </si>
  <si>
    <t>CGI-I</t>
  </si>
  <si>
    <t>Clinical Global Impression – Improvement data item</t>
  </si>
  <si>
    <t>Clinical Global Impression data item about the improvement in a person's condition.</t>
  </si>
  <si>
    <t>Clinical Global Impression data item</t>
  </si>
  <si>
    <t>CGI-S</t>
  </si>
  <si>
    <t xml:space="preserve">Clinical Global Impressions - Severity data item </t>
  </si>
  <si>
    <t>Clinical Global Impression data item about the severity of a disorder.</t>
  </si>
  <si>
    <t>global impression - response to treatment</t>
  </si>
  <si>
    <t>positive intervention outcome</t>
  </si>
  <si>
    <t xml:space="preserve">An intervention outcome that is positively influenced by the intervention. </t>
  </si>
  <si>
    <t>global impression - remission</t>
  </si>
  <si>
    <t>In remission</t>
  </si>
  <si>
    <t>A health status in which the person presents fewer or lower intensity of symptoms compared to their previous symptom presentation, and the current symptoms minimally interfere with their life.</t>
  </si>
  <si>
    <t>health status</t>
  </si>
  <si>
    <t>global impression - relapse</t>
  </si>
  <si>
    <t>relapsed</t>
  </si>
  <si>
    <t>A health status in which the symptoms of a person suffering from a disorder have reverted from a desired level to an undesired level.</t>
  </si>
  <si>
    <t>global impression - hospitalization</t>
  </si>
  <si>
    <t>hospitalization</t>
  </si>
  <si>
    <t>A health care process that involves a person being admitted to a hospital.</t>
  </si>
  <si>
    <t>health care process</t>
  </si>
  <si>
    <t>GMHO:0000023</t>
  </si>
  <si>
    <t>GMHO:0000067</t>
  </si>
  <si>
    <t>GMHO:0000027</t>
  </si>
  <si>
    <t>University of California, San Diego Performance-Based Skills Assessment-Brief</t>
  </si>
  <si>
    <t>GMHO:0000034</t>
  </si>
  <si>
    <t>GMHO:0000017</t>
  </si>
  <si>
    <t>GMHO:0000018</t>
  </si>
  <si>
    <t>GMHO:0000076</t>
  </si>
  <si>
    <t>ADDICTO:0001307</t>
  </si>
  <si>
    <t>ADDICTO:0001308</t>
  </si>
  <si>
    <t>GMHO:0000066</t>
  </si>
  <si>
    <t>dropout</t>
  </si>
  <si>
    <t>dropouts due to any reason</t>
  </si>
  <si>
    <t>dropouts due to adverse events</t>
  </si>
  <si>
    <t>dropouts due to side-effects</t>
  </si>
  <si>
    <t>dropouts due to inefficacy</t>
  </si>
  <si>
    <t>Number of intervention participants who withdraw from or cannot complete an intervention.</t>
  </si>
  <si>
    <t>number of participant drop-out due to side-events</t>
  </si>
  <si>
    <t>number of participant drop-out due to inefficacy</t>
  </si>
  <si>
    <t>Number of participant drop-out from the intervention as a result of the intervention failing to produce the desired effect.</t>
  </si>
  <si>
    <t>GMHO:0000073</t>
  </si>
  <si>
    <t>Adverse events</t>
  </si>
  <si>
    <t>adverse events - general</t>
  </si>
  <si>
    <t>death due to unnatural causes except for suicide</t>
  </si>
  <si>
    <t>death following an intervention</t>
  </si>
  <si>
    <t>A serious adverse event following an intervention that has an outcome of death.</t>
  </si>
  <si>
    <t>serious adverse event following an intervention</t>
  </si>
  <si>
    <t>suicide following an intervention</t>
  </si>
  <si>
    <t>A death following an intervention that involves a participant intentionally ending their own life.</t>
  </si>
  <si>
    <t>unnatural dealth due to external factors following an intervention</t>
  </si>
  <si>
    <t>homicide following an intervention' OR 'death due to accidents following an intervention'</t>
  </si>
  <si>
    <t>death due to any cause</t>
  </si>
  <si>
    <t>death due to suidice</t>
  </si>
  <si>
    <t>GMHO:0000060</t>
  </si>
  <si>
    <t>GMHO:0000086</t>
  </si>
  <si>
    <t>GMHO:0000088</t>
  </si>
  <si>
    <t>death due to natural causes</t>
  </si>
  <si>
    <t>SAE (any)</t>
  </si>
  <si>
    <t>SAE (somatic)</t>
  </si>
  <si>
    <t>SAE (psychiatric)</t>
  </si>
  <si>
    <t>death due to natural causes following an intervention</t>
  </si>
  <si>
    <t>A death following an intervention that results from an illness or its complications or an internal bodily malfunction that is not directly caused by external events.</t>
  </si>
  <si>
    <t>An adverse event following an intervention that results in death, a life-threatening event, a persistent or significant disability or a birth defect or requires hospitalisation or extends hospitalisation.</t>
  </si>
  <si>
    <t>serious somatic adverse event following an intervention</t>
  </si>
  <si>
    <t>A serious adverse event following an intervention that is associated with multiple, persistent or salient physical symptoms.</t>
  </si>
  <si>
    <t>serious psychological adverse event following an intervention</t>
  </si>
  <si>
    <t>A serious adverse event following an intervention that is associated with multiple, persistent or salient negative mental processes.</t>
  </si>
  <si>
    <t>adverse events - suicidal ideation</t>
  </si>
  <si>
    <t>suicidal ideation following intervention</t>
  </si>
  <si>
    <t>An adverse event following an intervention that involves thoughts about suicide.</t>
  </si>
  <si>
    <t>C-SSRS</t>
  </si>
  <si>
    <t>adverse events - suicidal attempt</t>
  </si>
  <si>
    <t>suicide attempt following intervention</t>
  </si>
  <si>
    <t>An adverse event following an intervention that involves at least one attempted suicide.</t>
  </si>
  <si>
    <t>Columbia-Suicide Severity Rating Scale data item</t>
  </si>
  <si>
    <t>A measurement data item that is the recording of the output of the Columbia-Suicide Severity Rating Scale.</t>
  </si>
  <si>
    <t>adverse events - dyskinesias</t>
  </si>
  <si>
    <t>adverse events - akathisia</t>
  </si>
  <si>
    <t>AIMS</t>
  </si>
  <si>
    <t>BARS</t>
  </si>
  <si>
    <t>dyskinesias following an intervention</t>
  </si>
  <si>
    <t>An adverse event following an intervention that involves dyskinesias.</t>
  </si>
  <si>
    <t>Abnormal Involuntary Movement Scale data item</t>
  </si>
  <si>
    <t>A measurement data item that is the recording of the output of the Abnormal Involuntary Movement Scale.</t>
  </si>
  <si>
    <t>akathisia following pharmacological intervention</t>
  </si>
  <si>
    <t>A drug-induced movement disorder following intervention that involves feeling restlessness, increased urges to move and reduced capability to suppress such urges.</t>
  </si>
  <si>
    <t>drug-induced movement disorder following intervention</t>
  </si>
  <si>
    <t>Barnes Akathisia Rating Scale data item</t>
  </si>
  <si>
    <t>A measurement data item that is the recording of the output of the Barnes Akathisia Rating Scale.</t>
  </si>
  <si>
    <t>GMHO:0000059</t>
  </si>
  <si>
    <t>GMHO:0000081</t>
  </si>
  <si>
    <t>GMHO:0000083</t>
  </si>
  <si>
    <t>GMHO:0000082</t>
  </si>
  <si>
    <t>GMHO:0000084</t>
  </si>
  <si>
    <t>GMHO:0000085</t>
  </si>
  <si>
    <t>GMHO:0000019</t>
  </si>
  <si>
    <t>GMHO:0000064</t>
  </si>
  <si>
    <t>GMHO:0000010</t>
  </si>
  <si>
    <t>GMHO:0000051</t>
  </si>
  <si>
    <t>GMHO:0000013</t>
  </si>
  <si>
    <t>neuroleptic-induced parkinsonism</t>
  </si>
  <si>
    <t>SAS</t>
  </si>
  <si>
    <t>drug-induced movement disorder</t>
  </si>
  <si>
    <t>UDPRS-III</t>
  </si>
  <si>
    <t xml:space="preserve">neuroleptic-induced parkinsonism following intervention </t>
  </si>
  <si>
    <t>A drug-induced movement disorder following intervention that involves experiencing slowness of movement, tremors and rigidity.</t>
  </si>
  <si>
    <t>Simpson Angus Scale data item</t>
  </si>
  <si>
    <t>A measurement data item that is the recording of the output of the Simpson Angus Scale</t>
  </si>
  <si>
    <t>An adverse event following a pharmacological intervention that involves reduced abilities to control movements.</t>
  </si>
  <si>
    <t>Unified Parkinson's Disease Rating Scale Part 3 data item</t>
  </si>
  <si>
    <t>A measurement data item that is the recording of the output of the Unified Parkinson's Disease Rating Scale Part 3.</t>
  </si>
  <si>
    <t>GMHO:0000071</t>
  </si>
  <si>
    <t>GMHO:0000031</t>
  </si>
  <si>
    <t>GMHO:0000063</t>
  </si>
  <si>
    <t>GMHO:0000033</t>
  </si>
  <si>
    <t>any extrapyramidal side-effect</t>
  </si>
  <si>
    <t>BMI</t>
  </si>
  <si>
    <t>body weight</t>
  </si>
  <si>
    <t>cholesterol HDL levels</t>
  </si>
  <si>
    <t>cholesterol LDL levels</t>
  </si>
  <si>
    <t>cholesterol total levels</t>
  </si>
  <si>
    <t>triglecyrides levels</t>
  </si>
  <si>
    <t>glucose levels</t>
  </si>
  <si>
    <t>HbA1C</t>
  </si>
  <si>
    <t>adverse change in body mass index</t>
  </si>
  <si>
    <t>An adverse change in a bodily measurement parameter relating to the body mass index.</t>
  </si>
  <si>
    <t>adverse change in a bodily measurement parameter</t>
  </si>
  <si>
    <t>adverse change in body weight</t>
  </si>
  <si>
    <t>An adverse change in a bodily measurement parameter relating to body weight.</t>
  </si>
  <si>
    <t>adverse change in high density lipoprotein cholesterol measurement</t>
  </si>
  <si>
    <t>An adverse change in a bodily measurement parameter relating to the high density lipoprotein cholesterol measurement.</t>
  </si>
  <si>
    <t>adverse change in low density lipoprotein cholesterol measurement</t>
  </si>
  <si>
    <t>An adverse change in a bodily measurement parameter relating to the low density lipoprotein cholesterol measurement.</t>
  </si>
  <si>
    <t>adverse change in total cholesterol measurement</t>
  </si>
  <si>
    <t>An adverse change in a bodily measurement parameter relating to the total cholesterol measurement.</t>
  </si>
  <si>
    <t>adverse change in triglyceride measurement</t>
  </si>
  <si>
    <t>An adverse change in a bodily measurement parameter relating to triglyceride measurement.</t>
  </si>
  <si>
    <t>adverse change in glucose measurement</t>
  </si>
  <si>
    <t>An adverse change in a bodily measurement parameter relating to glucose measurement.</t>
  </si>
  <si>
    <t>adverse change in HbA1c measurement</t>
  </si>
  <si>
    <t>An adverse change in a bodily measurement parameter relating to HbA1c measurement.</t>
  </si>
  <si>
    <t>GMHO:0000037</t>
  </si>
  <si>
    <t>GMHO:0000038</t>
  </si>
  <si>
    <t>GMHO:0000040</t>
  </si>
  <si>
    <t>GMHO:0000041</t>
  </si>
  <si>
    <t>GMHO:0000045</t>
  </si>
  <si>
    <t>GMHO:0000046</t>
  </si>
  <si>
    <t>GMHO:0000039</t>
  </si>
  <si>
    <t>GMHO:0000035</t>
  </si>
  <si>
    <t>prolactin levels (men)</t>
  </si>
  <si>
    <t>prolactin levels (women)</t>
  </si>
  <si>
    <t>prolactin levels (men or women)</t>
  </si>
  <si>
    <t>adverse change in prolactin measurement of males</t>
  </si>
  <si>
    <t>An adverse change in prolactin measurement in people with male gender.</t>
  </si>
  <si>
    <t>adverse change in prolactin measurement</t>
  </si>
  <si>
    <t>adverse change in prolactin measurement of females</t>
  </si>
  <si>
    <t>An adverse change in prolactin measurement in people with female gender.</t>
  </si>
  <si>
    <t>An adverse change in a bodily measurement parameter relating to prolactin measurement.</t>
  </si>
  <si>
    <t>GMHO:0000044</t>
  </si>
  <si>
    <t>GMHO:0000043</t>
  </si>
  <si>
    <t>GMHO:0000042</t>
  </si>
  <si>
    <t>QTc interval</t>
  </si>
  <si>
    <t>specific adverse events</t>
  </si>
  <si>
    <t>adverse change in QTC interval</t>
  </si>
  <si>
    <t>An adverse change in a bodily measurement parameter relating to QTC interval.</t>
  </si>
  <si>
    <t>CMO:0000269</t>
  </si>
  <si>
    <t>OMRSE:00000061</t>
  </si>
  <si>
    <t>architectural structure</t>
  </si>
  <si>
    <t>A material entity that is a human made strcuture with firm connection between its foundation and the ground.</t>
  </si>
  <si>
    <t>material entity</t>
  </si>
  <si>
    <t>structural</t>
  </si>
  <si>
    <t>BCIO:006119</t>
  </si>
  <si>
    <t>Learning that involves changing the strength of association between two or more mental processes.</t>
  </si>
  <si>
    <t>learning</t>
  </si>
  <si>
    <t>BCIO:050315</t>
  </si>
  <si>
    <t>A process attribute whose bearer is a behaviour change intervention.</t>
  </si>
  <si>
    <t>process attribute</t>
  </si>
  <si>
    <t>BCIO:010000</t>
  </si>
  <si>
    <t>A role played by a person, population or organisation that provides a BCI.</t>
  </si>
  <si>
    <t>role</t>
  </si>
  <si>
    <t>MF:0000032</t>
  </si>
  <si>
    <t>A bodily disposition is a disposition that inheres in some extended organism.</t>
  </si>
  <si>
    <t>disposition</t>
  </si>
  <si>
    <t>OGMS:0000060</t>
  </si>
  <si>
    <t>bodily process</t>
  </si>
  <si>
    <t>A process in which at least one bodily component of an organism participates.</t>
  </si>
  <si>
    <t>MF:0000074</t>
  </si>
  <si>
    <t>bodily quality</t>
  </si>
  <si>
    <t>A bodily quality is a quality that inheres in some extended organism.</t>
  </si>
  <si>
    <t>quality</t>
  </si>
  <si>
    <t>CHEBI:35488</t>
  </si>
  <si>
    <t>central nervous system depressant</t>
  </si>
  <si>
    <t>A loosely defined group of drugs that tend to reduce the activity of the central nervous system.</t>
  </si>
  <si>
    <t>central nervous system drug</t>
  </si>
  <si>
    <t>IAO:0000301</t>
  </si>
  <si>
    <t>A textual entity intended to identify a particular publication.</t>
  </si>
  <si>
    <t>OGMS:0000015</t>
  </si>
  <si>
    <t>A series of statements representing health-relevant qualities of a patient and of a patient's family.</t>
  </si>
  <si>
    <t>OBI:0200000</t>
  </si>
  <si>
    <t>A planned process that produces output data from input data.</t>
  </si>
  <si>
    <t>EFO:0006842</t>
  </si>
  <si>
    <t>diabetes mellitus biomarker</t>
  </si>
  <si>
    <t>measurement</t>
  </si>
  <si>
    <t>IAO:0000033</t>
  </si>
  <si>
    <t>directive information entity</t>
  </si>
  <si>
    <t>An information content entity whose concretizations indicate to their bearer how to realize them in a process.</t>
  </si>
  <si>
    <t xml:space="preserve">OBI:0500026 </t>
  </si>
  <si>
    <t>an eligibility criterion (rule) is_a selection criterion which defines and states the requirements (positive or negative) for an entity to be considered as suitable for a given task or participation in a process.</t>
  </si>
  <si>
    <t>selection criterion</t>
  </si>
  <si>
    <t>BCIO:035000</t>
  </si>
  <si>
    <t>evaluation finding</t>
  </si>
  <si>
    <t>A data item that is the output of an intervention evaluation study.</t>
  </si>
  <si>
    <t>OGMS:0000087</t>
  </si>
  <si>
    <t>extended organism</t>
  </si>
  <si>
    <t>An object aggregate consisting of an organism and all material entities located within the organism, overlapping the organism, or occupying sites formed in part by the organism.</t>
  </si>
  <si>
    <t>BFO:0000024</t>
  </si>
  <si>
    <t>b is a fiat object part = Def. b is a material entity which is such that for all times t, if b exists at t then there is some object c such that b proper continuant_part of c at t and c is demarcated from the remainder of c by a two-dimensional continuant fiat boundary.</t>
  </si>
  <si>
    <t>PATO:0001035</t>
  </si>
  <si>
    <t>force</t>
  </si>
  <si>
    <t>A physical quality inhering in a bearer by virtue of the bearer's rate of change of momentum.</t>
  </si>
  <si>
    <t>physical quality</t>
  </si>
  <si>
    <t>BFO:0000034</t>
  </si>
  <si>
    <t>function</t>
  </si>
  <si>
    <t xml:space="preserve">A function is a disposition that exists in virtue of the bearer’s physical make-up and this physical make-up is something the bearer possesses because it came into being, either through evolution (in the case of natural biological entities) or through intentional design (in the case of artifacts), in order to realize processes of a certain sort. </t>
  </si>
  <si>
    <t>BFO:0000031</t>
  </si>
  <si>
    <t>generically dependent continuant</t>
  </si>
  <si>
    <t>b is a generically dependent continuant = Def. b is a continuant that g-depends_on one or more other entities.</t>
  </si>
  <si>
    <t>continuant</t>
  </si>
  <si>
    <t>OGMS:0000096</t>
  </si>
  <si>
    <t>A planned process with the objective to improve the health status of a patient that directly involves the treatment, diagnosis, or prevention of disease or injury of a patient.</t>
  </si>
  <si>
    <t>CMO:0000230</t>
  </si>
  <si>
    <t>heart electrical conduction measurement</t>
  </si>
  <si>
    <t>Any measurement of components of the electrical conduction system of the heart.</t>
  </si>
  <si>
    <t>heart measurement</t>
  </si>
  <si>
    <t>EFO:0004730</t>
  </si>
  <si>
    <t>hormone measurement</t>
  </si>
  <si>
    <t>The determination of the amount of hormone present in a sample.</t>
  </si>
  <si>
    <t>MF:0000016</t>
  </si>
  <si>
    <t>human being</t>
  </si>
  <si>
    <t>An extended organism that is a member of the species Homo sapiens.</t>
  </si>
  <si>
    <t>BFO:0000141</t>
  </si>
  <si>
    <t>immaterial entity</t>
  </si>
  <si>
    <t xml:space="preserve"> Immaterial entities are divided into two subgroups:boundaries and sites, which bound, or are demarcated in relation, to material entities, and which can thus change location, shape and size and as their material hosts move or change shape or size.</t>
  </si>
  <si>
    <t>independent continuant</t>
  </si>
  <si>
    <t>BCIO:036000</t>
  </si>
  <si>
    <t>A bodily process of a human that involves co-ordinated contraction of striated muscles controlled by the brain.</t>
  </si>
  <si>
    <t>BCIO:036100</t>
  </si>
  <si>
    <t>A uniform process aggregate whose member parts are behaviours of the same type and in the same person.</t>
  </si>
  <si>
    <t>uniform process aggregate</t>
  </si>
  <si>
    <t>A generically dependent continuant that is about some thing.</t>
  </si>
  <si>
    <t>EFO:0004529</t>
  </si>
  <si>
    <t>lipid measurement</t>
  </si>
  <si>
    <t>A measure of circulating lipid.</t>
  </si>
  <si>
    <t>lipid or lipoprotein measurement</t>
  </si>
  <si>
    <t>EFO:0005105</t>
  </si>
  <si>
    <t>quantification of some lipid or lipoprotein</t>
  </si>
  <si>
    <t>CHEBI:50404</t>
  </si>
  <si>
    <t>lipoprotein cholesterol</t>
  </si>
  <si>
    <t>Cholesterol esters and free cholesterol which are contained in or bound to lipoproteins.</t>
  </si>
  <si>
    <t>cholestanoid</t>
  </si>
  <si>
    <t>BFO:0000040</t>
  </si>
  <si>
    <t>A material entity is an independent continuant that has some portion of matter as proper or improper continuant part.</t>
  </si>
  <si>
    <t>MF:0000020</t>
  </si>
  <si>
    <t>A bodily process that occurs in the brain, and that can of itself be conscious, or can give rise to a process that can of itself be conscious or can give rise to behaviour.</t>
  </si>
  <si>
    <t>BCIO:050300</t>
  </si>
  <si>
    <t>A specifically dependent continuant that inheres in a person. Attributes included under this header are age, immigration, social and economic conditions.</t>
  </si>
  <si>
    <t>PATO:0001241</t>
  </si>
  <si>
    <t>physical object quality</t>
  </si>
  <si>
    <t>A quality which inheres in a continuant.</t>
  </si>
  <si>
    <t>PATO:0001018</t>
  </si>
  <si>
    <t>A quality of a physical entity that exists through action of continuants at the physical level of organisation in relation to other entities.</t>
  </si>
  <si>
    <t xml:space="preserve">IAO:0000104 </t>
  </si>
  <si>
    <t>plan specification</t>
  </si>
  <si>
    <t>A directive information entity with action specifications and objective specifications as parts, and that may be concretized as a realizable entity that, if realized, is realized in a process in which the bearer tries to achieve the objectives by taking the actions specified.</t>
  </si>
  <si>
    <t>OBI:0000011</t>
  </si>
  <si>
    <t>A process that realizes a plan which is the concretization of a plan specification.</t>
  </si>
  <si>
    <t>STATO:0000412</t>
  </si>
  <si>
    <t xml:space="preserve">prevalence </t>
  </si>
  <si>
    <t>prevalence is a ratio formed by the number of subjects diagnosed with a disease divided by the total population size.</t>
  </si>
  <si>
    <t>ratio</t>
  </si>
  <si>
    <t>BFO:0000015</t>
  </si>
  <si>
    <t>p is a process = Def. p is an occurrent that has temporal proper parts and for some time t, p s-depends_on some material entity at t.</t>
  </si>
  <si>
    <t>occurrent</t>
  </si>
  <si>
    <t>CHEBI:35471</t>
  </si>
  <si>
    <t>A loosely defined grouping of drugs that have effects on psychological function.</t>
  </si>
  <si>
    <t>OBI:0000071</t>
  </si>
  <si>
    <t>A data item which is used to indicate the degree of uncertainty about a measurement.</t>
  </si>
  <si>
    <t>STATO:0000184</t>
  </si>
  <si>
    <t>A ratio is a data item which is formed with two numbers r and s is written r/s, where r is the numerator and s is the denominator.</t>
  </si>
  <si>
    <t>SEPIO:0000125</t>
  </si>
  <si>
    <t>research study</t>
  </si>
  <si>
    <t>A planned process that executes some study design or protocol to generate scientific data that is interpreted to test or generate a hypothesis.</t>
  </si>
  <si>
    <t>research activity</t>
  </si>
  <si>
    <t>OBI:0001755</t>
  </si>
  <si>
    <t>A directive information entity which defines and states a principle of standard by which selection process may take place.</t>
  </si>
  <si>
    <t>ADDICTO:0000399</t>
  </si>
  <si>
    <t>An identity that a person has about themselves.</t>
  </si>
  <si>
    <t>identity</t>
  </si>
  <si>
    <t>BFO:0000029</t>
  </si>
  <si>
    <t>site</t>
  </si>
  <si>
    <t>b is a site means: b is a three-dimensional immaterial entity that is (partially or wholly) bounded by a material entity or it is a three-dimensional immaterial part thereof.</t>
  </si>
  <si>
    <t>BFO:0000020</t>
  </si>
  <si>
    <t xml:space="preserve">b is a specifically dependent continuant = Def. b is a continuant &amp; there is some independent continuant c which is not a spatial region and which is such that b s-depends_on c at every time t during the course of b’s existence. </t>
  </si>
  <si>
    <t>OPMI:0000326</t>
  </si>
  <si>
    <t>realizable entity</t>
  </si>
  <si>
    <t>BFO:0000008</t>
  </si>
  <si>
    <t>temporal region</t>
  </si>
  <si>
    <t>A temporal region is an occurrent entity that is part of time as defined relative to some reference frame.</t>
  </si>
  <si>
    <t>CHEBI:35473</t>
  </si>
  <si>
    <t>A traditional grouping of drugs said to have a soothing or calming effect on mood, thought or behaviour.</t>
  </si>
  <si>
    <t>IAO:0000027</t>
  </si>
  <si>
    <t>An information content entity that is intended to be a truthful statement about something (modulo, e.g., measurement precision or other systematic errors) and is constructed/acquired by a method which reliably tends to produce (approximately) truthful statements.</t>
  </si>
  <si>
    <t>OBI:0000984</t>
  </si>
  <si>
    <t>A measurement datum that measures the quantity of something that may be administered to an organism or that an organism may be exposed to. Quantities of nutrients, drugs, vaccines and toxins are referred to as doses.</t>
  </si>
  <si>
    <t>measurement datum</t>
  </si>
  <si>
    <t>BCIO:037000</t>
  </si>
  <si>
    <t>A planned process that has the aim of influencing an outcome.</t>
  </si>
  <si>
    <t>BCIO:036026</t>
  </si>
  <si>
    <t>locomotive behaviour</t>
  </si>
  <si>
    <t>A position-related behaviour in which muscles are used by a person to move themselves relative to the immediate environment or part of it.</t>
  </si>
  <si>
    <t>position-related behaviour</t>
  </si>
  <si>
    <t>STATO:0000151</t>
  </si>
  <si>
    <t>A data item which denotes the largest value found in a dataset or resulting from a calculation.</t>
  </si>
  <si>
    <t>STATO:0000150</t>
  </si>
  <si>
    <t>A data item which denotes the smallest value found in a dataset or resulting from a calculation.</t>
  </si>
  <si>
    <t>BCIO:008515</t>
  </si>
  <si>
    <t>number of contact events</t>
  </si>
  <si>
    <t>A data item that is the number of contact events in an intervention temporal part.</t>
  </si>
  <si>
    <t>BFO:0000038</t>
  </si>
  <si>
    <t>A one-dimensional temporal region is a temporal region that is extended.</t>
  </si>
  <si>
    <t>GMHO:0000127</t>
  </si>
  <si>
    <t>An information content entity that is about an intervention scenario and designates it as part of an intervention evaluation study.</t>
  </si>
  <si>
    <t>GMHO:0000036</t>
  </si>
  <si>
    <t>An adverse event associated with a change in a person's bodily meeasurement parameters.</t>
  </si>
  <si>
    <t>GMHO:0000049</t>
  </si>
  <si>
    <t>affective psychotic disorder symptom</t>
  </si>
  <si>
    <t>A psychotic disorder symptom is characterized by a person experiencing depression, anxiety or low moods.</t>
  </si>
  <si>
    <t>GMHO:0000130</t>
  </si>
  <si>
    <t>A mental disposition that is realised by experiencing low pleasure or interest in response to various positively valenced stimuli.</t>
  </si>
  <si>
    <t>GMHO:0000011</t>
  </si>
  <si>
    <t>Anxiety and depression subscale of Positive and Negative Syndrome Scale data item</t>
  </si>
  <si>
    <t>Positive and Negative Syndrome Scale data item that is the recording of the output of the subscale about affective psychotic disorder symptoms.</t>
  </si>
  <si>
    <t>GMHO:0000053</t>
  </si>
  <si>
    <t>A belief about about the negative effects of a drug on a person.</t>
  </si>
  <si>
    <t>GMHO:0000056</t>
  </si>
  <si>
    <t>body mass index</t>
  </si>
  <si>
    <t xml:space="preserve">A data item that is derived by dividing the body weight be the square of the body height. </t>
  </si>
  <si>
    <t>GMHO:0000057</t>
  </si>
  <si>
    <t>Weight of an organism.</t>
  </si>
  <si>
    <t>weight</t>
  </si>
  <si>
    <t>GMHO:0000016</t>
  </si>
  <si>
    <t>A measurement data item that is the recording of the output of the Clinical Global Impression scale.</t>
  </si>
  <si>
    <t>GMHO:0000020</t>
  </si>
  <si>
    <t>Columbia-Suicide Severity Rating Scale ideation data item</t>
  </si>
  <si>
    <t>Columbia-Suicide Severity Rating Scale data item about suicidal ideation.</t>
  </si>
  <si>
    <t>GMHO:0000021</t>
  </si>
  <si>
    <t>Columbia-Suicide Severity Rating Scale suicide attempt data item</t>
  </si>
  <si>
    <t>Columbia-Suicide Severity Rating Scale data item about suicide attempts.</t>
  </si>
  <si>
    <t>OBCS:0000070</t>
  </si>
  <si>
    <t xml:space="preserve">A quantitative confidence value that refers to an interval give values within which there is a high probability (95 percent by convention) that the true population value can be found. </t>
  </si>
  <si>
    <t>GMHO:0000058</t>
  </si>
  <si>
    <t>death due to accidents following an intervention</t>
  </si>
  <si>
    <t>A death following an intervention that involves a participant dying as a result of an accident.</t>
  </si>
  <si>
    <t>GMHO:0000061</t>
  </si>
  <si>
    <t>depression symptom</t>
  </si>
  <si>
    <t>A symptom that is related to a depression diagnosis.</t>
  </si>
  <si>
    <t>BCIO:050443</t>
  </si>
  <si>
    <t>experience-related behaviour</t>
  </si>
  <si>
    <t>An individual human behaviour that relates to some subjective experience of the behaving person.</t>
  </si>
  <si>
    <t>EFO:0004468</t>
  </si>
  <si>
    <t>glucose measurement</t>
  </si>
  <si>
    <t>Is any quantification of glucose.</t>
  </si>
  <si>
    <t>EFO:0004541</t>
  </si>
  <si>
    <t>HbA1c measurement</t>
  </si>
  <si>
    <t>A quantification of glycated A1c hemoglobin in blood used as an index for blood glucose level over several months.</t>
  </si>
  <si>
    <t>BCIO:015092</t>
  </si>
  <si>
    <t>A personal attribute that is the state of an individual's mental or physical condition.</t>
  </si>
  <si>
    <t>EFO:0004612</t>
  </si>
  <si>
    <t>high density lipoprotein cholesterol measurement</t>
  </si>
  <si>
    <t>The measurement of HDL cholesterol in blood used as a risk indicator for heart disease.</t>
  </si>
  <si>
    <t>CHEBI:47775</t>
  </si>
  <si>
    <t>high-density lipoprotein cholesterol</t>
  </si>
  <si>
    <t>Cholesterol esters and free cholesterol which are contained in or bound to high-density lipoproteins (HDL).</t>
  </si>
  <si>
    <t>GMHO:0000065</t>
  </si>
  <si>
    <t>homicide following an intervention</t>
  </si>
  <si>
    <t>A death following an intervention that involves a participant being intentionally killed by another person.</t>
  </si>
  <si>
    <t>BCIO:023000</t>
  </si>
  <si>
    <t>An evaluation finding that is the output of an intervention evaluation study.</t>
  </si>
  <si>
    <t>EFO:0004611</t>
  </si>
  <si>
    <t>low density lipoprotein cholesterol measurement</t>
  </si>
  <si>
    <t>The measurement of LDL cholesterol in blood used as a risk indicator for heart disease.</t>
  </si>
  <si>
    <t>CHEBI:47774</t>
  </si>
  <si>
    <t>low-density lipoprotein cholesterol</t>
  </si>
  <si>
    <t>Cholesterol esters and free cholesterol which are contained in or bound to low-density lipoproteins (LDL).</t>
  </si>
  <si>
    <t>MF:0000033</t>
  </si>
  <si>
    <t>A mental disposition is a bodily disposition that is realized in a mental process.</t>
  </si>
  <si>
    <t>GMHO:0000069</t>
  </si>
  <si>
    <t>negative psychotic disorder symptom</t>
  </si>
  <si>
    <t>A psychotic disorder symptom that is characterized by the absence or decrease in ability or motivation to initiate plans, speak, express emotion of find pleasure.</t>
  </si>
  <si>
    <t>GMHO:0000184</t>
  </si>
  <si>
    <t>An adverse event following an intervention that has an outcome of pain.</t>
  </si>
  <si>
    <t>OGMS:0000061</t>
  </si>
  <si>
    <t>A bodily process that is clinically abnormal.</t>
  </si>
  <si>
    <t>GMHO:0000077</t>
  </si>
  <si>
    <t>positive psychotic disorder symptom</t>
  </si>
  <si>
    <t>A psychotic disorder symptom that is characterized by the presence of hallucinations, delusions, or disorganised thoughts or behaviours.</t>
  </si>
  <si>
    <t>GMHO:0000174</t>
  </si>
  <si>
    <t>post-traumatic stress symptom</t>
  </si>
  <si>
    <t>An anxiety symptom that related to a post-traumatic stress disorder diagnosis.</t>
  </si>
  <si>
    <t>anxiety symptom</t>
  </si>
  <si>
    <t>EFO:0007003</t>
  </si>
  <si>
    <t>prolactin measurement</t>
  </si>
  <si>
    <t>Quantification of prolactin in a sample.</t>
  </si>
  <si>
    <t>GMHO:0000172</t>
  </si>
  <si>
    <t>A symptom that is related to a psychotic disorder diagnosis.</t>
  </si>
  <si>
    <t>OGMS:0000020</t>
  </si>
  <si>
    <t>A process experienced by the patient, which can only be experienced by the patient, that is hypothesized to be clinically relevant.</t>
  </si>
  <si>
    <t>EFO:0004574</t>
  </si>
  <si>
    <t>total cholesterol measurement</t>
  </si>
  <si>
    <t>A total cholesterol measurement is the quantification of cholesterol in blood, total cholesterol is defined as the sum of HDL, LDL, and VLDL.</t>
  </si>
  <si>
    <t>GMHO:0000141</t>
  </si>
  <si>
    <t>anxiety diagnosis severity</t>
  </si>
  <si>
    <t>Diagnosis severity relating to an anxiety diagnosis.</t>
  </si>
  <si>
    <t>diagnosis severity</t>
  </si>
  <si>
    <t>GMHO:0000142</t>
  </si>
  <si>
    <t>A symptom that related to a anxiety diagnosis.</t>
  </si>
  <si>
    <t>GMHO:0000143</t>
  </si>
  <si>
    <t>Symptom severity that is associated with a anxiety symtom.</t>
  </si>
  <si>
    <t>GMHO:0000145</t>
  </si>
  <si>
    <t>autism spectrum disorder diagnosis severity</t>
  </si>
  <si>
    <t>Diagnosis severity relating to an autism spectrum disorder diagnosis.</t>
  </si>
  <si>
    <t>BCIO:015105</t>
  </si>
  <si>
    <t>A bodily quality based on reproductive function or organs.</t>
  </si>
  <si>
    <t>OGMS:0000123</t>
  </si>
  <si>
    <t>A data item that is about a patient and is the specified output of a health care process assay or diagnostic process.</t>
  </si>
  <si>
    <t>GMHO:0000091</t>
  </si>
  <si>
    <t>A clinical history in which there is a history of psychosis experience.</t>
  </si>
  <si>
    <t>GMHO:0000176</t>
  </si>
  <si>
    <t>A diagnosis that involves the conclusion that a person meets pre-set criteria for depression as a result of a diagnostic process.</t>
  </si>
  <si>
    <t>GMHO:0000148</t>
  </si>
  <si>
    <t>A data item that is about the severity dimension associated with a diagnosis.</t>
  </si>
  <si>
    <t>GMHO:0000150</t>
  </si>
  <si>
    <t>Symptom severity that is associated with insomnia.</t>
  </si>
  <si>
    <t>BCIO:015107</t>
  </si>
  <si>
    <t>male biological sex</t>
  </si>
  <si>
    <t>A biological sex associated with the ability to produce male gametes.</t>
  </si>
  <si>
    <t>GMHO:0000152</t>
  </si>
  <si>
    <t>A data item that is about the number of participants in an intervention or part of an intervention at a timepoint.</t>
  </si>
  <si>
    <t>GMHO:0000155</t>
  </si>
  <si>
    <t>post-traumatic stress disorder diagnosis severity</t>
  </si>
  <si>
    <t>Diagnosis severity relating to a post-traumatic stress disorder diagnosis.</t>
  </si>
  <si>
    <t>GMHO:0000166</t>
  </si>
  <si>
    <t>Prevalence of people diagnosed with a specific disorder.</t>
  </si>
  <si>
    <t>prevalence</t>
  </si>
  <si>
    <t>GMHO:0000167</t>
  </si>
  <si>
    <t>GMHO:0000187</t>
  </si>
  <si>
    <t>A diagnosis that involves the conclusion that a person meets pre-set criteria for psychosis as a result of a diagnostic process.</t>
  </si>
  <si>
    <t>GMHO:0000168</t>
  </si>
  <si>
    <t>A data item about the frequency of a substance use behaviour or the amount of psychoactive substance ingested into the body.</t>
  </si>
  <si>
    <t>BCIO:026045</t>
  </si>
  <si>
    <t>ambulance</t>
  </si>
  <si>
    <t>A form of transporation which can transport patients for health treatment, and in some instances will also provide out-of-hospital healthcare to the patient.</t>
  </si>
  <si>
    <t>transportation</t>
  </si>
  <si>
    <t>ENVO:00000091</t>
  </si>
  <si>
    <t>beach</t>
  </si>
  <si>
    <t>A landform consisting of loose rock particles such as sand, gravel, shingle, pebbles, cobble, or even shell fragments along the shoreline of a body of wate</t>
  </si>
  <si>
    <t>outdoor environment</t>
  </si>
  <si>
    <t>BCIO:026017</t>
  </si>
  <si>
    <t>care home facility</t>
  </si>
  <si>
    <t>A healthcare facility that is run by a care home organization and is the bearer of a care home function.</t>
  </si>
  <si>
    <t>BCIO:026019</t>
  </si>
  <si>
    <t>community healthcare facility</t>
  </si>
  <si>
    <t>A clinic providing healthcare services to people in a certain area</t>
  </si>
  <si>
    <t>BCIO:026020</t>
  </si>
  <si>
    <t>community outpatient clinic facility</t>
  </si>
  <si>
    <t>A healthcare facility to treat patients in the community without them staying overnight.</t>
  </si>
  <si>
    <t>BCIO:026038</t>
  </si>
  <si>
    <t>criminal justice facility</t>
  </si>
  <si>
    <t>A facility where individuals are being reprimanded, detained or imprisoned.</t>
  </si>
  <si>
    <t>BCIO:026022</t>
  </si>
  <si>
    <t>educational facility</t>
  </si>
  <si>
    <t>A facility in which formal education is provided to a student population.</t>
  </si>
  <si>
    <t>OMRSE:00000062</t>
  </si>
  <si>
    <t>An architectural structure that bears some function.</t>
  </si>
  <si>
    <t>BCIO:026039</t>
  </si>
  <si>
    <t>factory facility</t>
  </si>
  <si>
    <t>A facility of a building or group of buildings where goods are manufactured or assembled chiefly by machine</t>
  </si>
  <si>
    <t>ENVO:00000111</t>
  </si>
  <si>
    <t>forest</t>
  </si>
  <si>
    <t>An area with a high density of trees. A small forest may be called a wood</t>
  </si>
  <si>
    <t>GAZ:00000448</t>
  </si>
  <si>
    <t>A reference to a place on the Earth, by its name or by its geographical location</t>
  </si>
  <si>
    <t>spatial region</t>
  </si>
  <si>
    <t>ENVO:00000106</t>
  </si>
  <si>
    <t>grassland</t>
  </si>
  <si>
    <t>An area in which grasses (Graminae) are a significant component of the vegetation</t>
  </si>
  <si>
    <t>OMRSE:00000102</t>
  </si>
  <si>
    <t>A facility that’s administered by a health care organisation for the purpose of providing health care to a patient population</t>
  </si>
  <si>
    <t>BCIO:026040</t>
  </si>
  <si>
    <t>military facility</t>
  </si>
  <si>
    <t xml:space="preserve">A facility relating to or characteristic of soldiers or armed forces </t>
  </si>
  <si>
    <t>BCIO:026044</t>
  </si>
  <si>
    <t>mobile intervention venue</t>
  </si>
  <si>
    <t>A form of transportation delivering interventions in transient locations.</t>
  </si>
  <si>
    <t>BFO:0000027</t>
  </si>
  <si>
    <t>b is an object aggregate means: b is a material entity consisting exactly of a plurality of objects as member_parts at all times at which b exists.</t>
  </si>
  <si>
    <t>BCIO:026037</t>
  </si>
  <si>
    <t>office facility</t>
  </si>
  <si>
    <t>A facility of a room, set of rooms, or building used as a place for commercial, professional, or bureaucratic work.</t>
  </si>
  <si>
    <t>BCIO:026046</t>
  </si>
  <si>
    <t xml:space="preserve">A site which is an outdoor location outside of a building. </t>
  </si>
  <si>
    <t>ENVO:00000562</t>
  </si>
  <si>
    <t>park</t>
  </si>
  <si>
    <t>A bounded area of land, or water, usually in its natural or semi-natural (landscaped) state and set aside for some purpose, usually to do with recreation or conservation</t>
  </si>
  <si>
    <t>BCIO:026048</t>
  </si>
  <si>
    <t>path or pavement</t>
  </si>
  <si>
    <t>An outdoor environment for the passage of persons or cyclists on land</t>
  </si>
  <si>
    <t>PDRO:0000074</t>
  </si>
  <si>
    <t>pharmacy facility</t>
  </si>
  <si>
    <t>A health care facility whose function is to store, prepare, dispense, and monitor the usage of pharmaceutical drugs among patients in a given area or encountered in a given health care provider organization</t>
  </si>
  <si>
    <t>BCIO:026043</t>
  </si>
  <si>
    <t>private transportation</t>
  </si>
  <si>
    <t>A form of transportation owned by an individual for individual or group use.</t>
  </si>
  <si>
    <t>BCIO:026042</t>
  </si>
  <si>
    <t>public transportation</t>
  </si>
  <si>
    <t>Forms of transportation that run on fixed routes and are available to the public, usually for a set fare</t>
  </si>
  <si>
    <t>ENVO:00000469</t>
  </si>
  <si>
    <t>research facility</t>
  </si>
  <si>
    <t>A facility, permanent or temporary, on land, in air, space or water, where scientific research or measurements can be undertaken</t>
  </si>
  <si>
    <t>OMRSE:00000191</t>
  </si>
  <si>
    <t>residential facility</t>
  </si>
  <si>
    <t>A facility that has at least one housing unit as part in which a person or persons live</t>
  </si>
  <si>
    <t>BCIO:026036</t>
  </si>
  <si>
    <t>retail facility</t>
  </si>
  <si>
    <t>A facility used as an outlet for shopping.</t>
  </si>
  <si>
    <t>ENVO:00000064</t>
  </si>
  <si>
    <t>road</t>
  </si>
  <si>
    <t>An open way for the passage of vehicles, persons, or animals on land</t>
  </si>
  <si>
    <t>BFO:0000006</t>
  </si>
  <si>
    <t xml:space="preserve">A spatial region is a continuant entity that is a continuant_part_of spaceR as defined relative to some frame R. </t>
  </si>
  <si>
    <t>GMHO:0000106</t>
  </si>
  <si>
    <t>study recruitment setting</t>
  </si>
  <si>
    <t>BCIO:026041</t>
  </si>
  <si>
    <t>Methods of traveling from one place to another.</t>
  </si>
  <si>
    <t xml:space="preserve">ADDICTO:0001255 </t>
  </si>
  <si>
    <t>cross over design</t>
  </si>
  <si>
    <t>A mixed study design in which two or more groups experience the same study processes but in a different order.</t>
  </si>
  <si>
    <t>mixed study design</t>
  </si>
  <si>
    <t>IAO:0000303</t>
  </si>
  <si>
    <t>institutional identification</t>
  </si>
  <si>
    <t>A textual entity intended to identify a particular institution.</t>
  </si>
  <si>
    <t>BCIO:038000</t>
  </si>
  <si>
    <t xml:space="preserve">intervention evaluation study </t>
  </si>
  <si>
    <t>A research study that aims to assess attributes of an intervention with regards to their positive or negative value.</t>
  </si>
  <si>
    <t>ADDICTO:0001265</t>
  </si>
  <si>
    <t>A study design in which measurements taken on two or more groups of study participants at two or more times are compared allowing differences to be assessed between groups and over time.</t>
  </si>
  <si>
    <t>ADDICTO:0001292</t>
  </si>
  <si>
    <t>n-of-1 study design</t>
  </si>
  <si>
    <t xml:space="preserve">A repeated measures study design involving multiple repeated measurements taken in each of two or more conditions facilitating inferential statistical analyses to be undertaken to output statistical parameters from data sets for each individual participant. </t>
  </si>
  <si>
    <t>repeated measures study design</t>
  </si>
  <si>
    <t>ADDICTO:0001258</t>
  </si>
  <si>
    <t>A study design in which study participants are not planned to experience an intervention as a part of the study process.</t>
  </si>
  <si>
    <t>OBI:0500006</t>
  </si>
  <si>
    <t>parallel group design</t>
  </si>
  <si>
    <t>A parallel group design or independent measure design is a study design which uses unique experimental unit each experimental group, in other word no two individuals are shared between experimental groups, hence also known as parallel group design.</t>
  </si>
  <si>
    <t xml:space="preserve">ADDICTO:0001278 </t>
  </si>
  <si>
    <t>An interventional study design in which participants are allocated to receive one or two or more interventions or no intervention using a quasi-random process.</t>
  </si>
  <si>
    <t>IAO:0000640</t>
  </si>
  <si>
    <t>A textual entity that discusses work from other publications and expresses their relevancy to the content of a document.</t>
  </si>
  <si>
    <t xml:space="preserve">ADDICTO:0001262 </t>
  </si>
  <si>
    <t xml:space="preserve">repeated measure design </t>
  </si>
  <si>
    <t>A study design in which measurements taken on the same study participants at two or more different times in different circumstances are compared.</t>
  </si>
  <si>
    <t xml:space="preserve">ADDICTO:0001271 </t>
  </si>
  <si>
    <t>OBI:0500000</t>
  </si>
  <si>
    <t>A plan specification comprised of protocols (which may specify how and what kinds of data will be gathered) that are executed as part of an investigation and is realized during a study design execution.</t>
  </si>
  <si>
    <t>GMHO:0000188</t>
  </si>
  <si>
    <t>The aggregate of human age in a population.</t>
  </si>
  <si>
    <t>CHEBI:35470</t>
  </si>
  <si>
    <t>A class of drugs producing both physiological and psychological effects through a variety of mechanisms involving the central nervous system.</t>
  </si>
  <si>
    <t>CMO:0000000</t>
  </si>
  <si>
    <t>clinical measurement</t>
  </si>
  <si>
    <t>A quantitative or qualitative value which is the result of an act of assessing a morphological or physiological state or property in a single individual or sample or a group of individuals or samples, based on direct observation or experimental manipulation.</t>
  </si>
  <si>
    <t>EFO:0000001</t>
  </si>
  <si>
    <t>experimental factor</t>
  </si>
  <si>
    <t>An experimental factor in Array Express which are essentially the variable aspects of an experiment design which can be used to describe an experiment, or set of experiments, in an increasingly detailed manner. This upper level class is really used to give a root class from which applications can rely on and not be tied to upper ontology classses which do change.</t>
  </si>
  <si>
    <t>GMHO:0000189</t>
  </si>
  <si>
    <t>GMHO:0000190</t>
  </si>
  <si>
    <t>GMHO:0000191</t>
  </si>
  <si>
    <t>A study design in which measurements taken on the same study participants at two or more different times in different circumstances  are compared.</t>
  </si>
  <si>
    <t>Row Labels</t>
  </si>
  <si>
    <t>Grand Total</t>
  </si>
  <si>
    <t>Count of Class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</si>
</sst>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color rgb="FF000000"/>
      <name val="Aptos Narrow"/>
      <family val="2"/>
      <scheme val="minor"/>
    </font>
    <font>
      <sz val="11"/>
      <color rgb="FF000000"/>
      <name val="Aptos Narrow"/>
      <family val="2"/>
      <scheme val="minor"/>
    </font>
    <font>
      <sz val="11"/>
      <color rgb="FF000000"/>
      <name val="Calibri"/>
      <family val="2"/>
    </font>
    <font>
      <sz val="11"/>
      <name val="Aptos Narrow"/>
      <family val="2"/>
      <scheme val="minor"/>
    </font>
  </fonts>
  <fills count="3">
    <fill>
      <patternFill patternType="none"/>
    </fill>
    <fill>
      <patternFill patternType="gray125"/>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1" xfId="0" applyBorder="1" applyAlignment="1">
      <alignment vertical="top"/>
    </xf>
    <xf numFmtId="0" fontId="0" fillId="0" borderId="1" xfId="0" applyBorder="1" applyAlignment="1">
      <alignment horizontal="left" vertical="top"/>
    </xf>
    <xf numFmtId="0" fontId="0" fillId="0" borderId="0" xfId="0"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3" fillId="0" borderId="1" xfId="0" applyFont="1" applyBorder="1" applyAlignment="1">
      <alignment horizontal="left" vertical="top"/>
    </xf>
    <xf numFmtId="0" fontId="1" fillId="0" borderId="1" xfId="0" applyFont="1" applyBorder="1"/>
    <xf numFmtId="0" fontId="0" fillId="0" borderId="1" xfId="0" applyBorder="1"/>
    <xf numFmtId="0" fontId="0" fillId="0" borderId="1" xfId="0" applyBorder="1" applyAlignment="1">
      <alignment horizontal="left" vertical="top" wrapText="1"/>
    </xf>
    <xf numFmtId="0" fontId="3" fillId="0" borderId="1" xfId="0" applyFont="1" applyBorder="1" applyAlignment="1">
      <alignment vertical="center"/>
    </xf>
    <xf numFmtId="0" fontId="5" fillId="0" borderId="1" xfId="0" applyFont="1" applyBorder="1" applyAlignment="1">
      <alignment vertical="top"/>
    </xf>
    <xf numFmtId="0" fontId="4" fillId="0" borderId="1" xfId="0" applyFont="1" applyBorder="1" applyAlignment="1">
      <alignment horizontal="left" vertical="center"/>
    </xf>
    <xf numFmtId="0" fontId="0" fillId="0" borderId="1" xfId="0" applyBorder="1" applyAlignment="1">
      <alignment vertical="top" wrapText="1"/>
    </xf>
    <xf numFmtId="0" fontId="3" fillId="0" borderId="1" xfId="0" quotePrefix="1" applyFont="1" applyBorder="1" applyAlignment="1">
      <alignment vertical="top"/>
    </xf>
    <xf numFmtId="0" fontId="3" fillId="0" borderId="1" xfId="0" applyFont="1" applyBorder="1" applyAlignment="1">
      <alignment horizontal="left" vertical="top" wrapText="1"/>
    </xf>
    <xf numFmtId="0" fontId="0" fillId="0" borderId="1" xfId="0" quotePrefix="1" applyBorder="1" applyAlignment="1">
      <alignment vertical="top"/>
    </xf>
    <xf numFmtId="0" fontId="3" fillId="0" borderId="1" xfId="0" applyFont="1" applyBorder="1" applyAlignment="1">
      <alignment vertical="center" wrapText="1"/>
    </xf>
    <xf numFmtId="0" fontId="0" fillId="2" borderId="0" xfId="0" applyFill="1"/>
    <xf numFmtId="0" fontId="0" fillId="2" borderId="1" xfId="0" applyFill="1" applyBorder="1"/>
    <xf numFmtId="0" fontId="3" fillId="0" borderId="1" xfId="0" applyFon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hen" refreshedDate="45385.448752314813" createdVersion="8" refreshedVersion="8" minRefreshableVersion="3" recordCount="309" xr:uid="{3FF093CC-9880-45D0-817B-557812D63BA3}">
  <cacheSource type="worksheet">
    <worksheetSource ref="A1:A310" sheet="Sheet5"/>
  </cacheSource>
  <cacheFields count="1">
    <cacheField name="Class  label" numFmtId="0">
      <sharedItems count="218">
        <s v="author identification"/>
        <s v="publication year textual entity"/>
        <s v="country of intervention"/>
        <s v="author email address textual entity"/>
        <s v="funding source declaration textual entity"/>
        <s v="publication from same research project"/>
        <s v="pre-registered plan specification source"/>
        <s v="language of document"/>
        <s v="interventional study design"/>
        <s v="randomised controlled trial design"/>
        <s v="cluster randomised controlled trial design"/>
        <s v="number of intervention arms"/>
        <s v="number of randomised intervention participants"/>
        <s v="intervention setting"/>
        <s v="community facility"/>
        <s v="doctor-led primary care facility"/>
        <s v="hospice facility"/>
        <s v="hospital facility"/>
        <s v="dentist facility"/>
        <s v="psychiatric facility"/>
        <s v="rehabilitation facility"/>
        <s v="inclusion criterion"/>
        <s v="exclusion criterion"/>
        <s v="human age"/>
        <s v="gender identity"/>
        <s v="major depressive disorder diagnosis"/>
        <s v="dysthymia diagnosis"/>
        <s v="prevalence of major depressive disorder diagnosis"/>
        <s v="prevalence of bipolar disorder diagnosis"/>
        <s v="depression data item "/>
        <s v="comorbidity"/>
        <s v="medication use status"/>
        <s v="number of participant drop-out from intervention arm"/>
        <s v="intervention arm"/>
        <s v="intervention arm name"/>
        <s v="antipsychotic agent"/>
        <s v="antidepressant"/>
        <s v="drug name"/>
        <s v="dose of pharmacological substance"/>
        <s v="daily dose of pharmacological substance"/>
        <s v="intervention duration"/>
        <s v="textual entity"/>
        <s v="placebo intervention"/>
        <s v="no treatment control arm"/>
        <s v="pre-intervention depression symptom severity"/>
        <s v="intervention outcome"/>
        <s v="anhedonia symptom severity"/>
        <s v="depression symptom severity"/>
        <s v="reward sensitivity"/>
        <s v="reward-based learning"/>
        <s v="reward-prediction error signalling"/>
        <s v="measurement scale"/>
        <s v="temporal reference associated with measurement in intervention"/>
        <s v="number of participants in intervention arm"/>
        <s v="average value"/>
        <s v="center value"/>
        <s v="standard deviation"/>
        <s v="standard error"/>
        <s v="95% confidence interval"/>
        <s v="lower bound of 95% confidence interval"/>
        <s v="upper bound of 95% confidence interval"/>
        <s v="p-value"/>
        <s v="number of participant drop-out from intervention"/>
        <s v="number of participant drop-out due to adverse events"/>
        <s v="number of participant drop-out due to side-effects"/>
        <s v="adverse event following an intervention"/>
        <s v="dizziness following intervention"/>
        <s v="dry mouth following intervention"/>
        <s v="nausea following intervention"/>
        <s v="vomiting following intervention"/>
        <s v="digestive system adverse event following intervention"/>
        <s v="headache following intervention"/>
        <s v="insomnia following intervention"/>
        <s v="quasi-randomised controlled trial design"/>
        <s v="cluster randomised controlled trial design "/>
        <s v="single-arm intervention design"/>
        <s v="power calculation"/>
        <s v="post-traumatic stress disorder diagnosis"/>
        <s v="autism spectrum disorder diagnosis"/>
        <s v="post-traumatic stress disorder severity measurement item"/>
        <s v="pre-intervention post-traumatic stress disorder diagnosis severity"/>
        <s v="pre-intervention autism spectrum diagnosis severity"/>
        <s v="pre-intervention personal attribute"/>
        <s v="pre-intervention anxiety symptom severity"/>
        <s v="pre-intervention insomnia severity"/>
        <s v="pre-intervention substance use severity"/>
        <s v="physical performance behaviour"/>
        <s v="physical performance behaviour pattern"/>
        <s v="cardiovascular exercise behaviour"/>
        <s v="resistance training behaviour"/>
        <s v="walking"/>
        <s v="running"/>
        <s v="jogging"/>
        <s v="bodybuilding behaviour"/>
        <s v="behaviour change technique"/>
        <s v="person source role"/>
        <s v="intervention contact event duration"/>
        <s v="intervention content"/>
        <s v="control arm"/>
        <s v="waitlist control arm"/>
        <s v="treatment as usual control arm"/>
        <s v="post-traumatic stress symptom severity"/>
        <s v="avoidance behaviour"/>
        <s v="measurement data item"/>
        <s v="validity of measurement scale"/>
        <s v="heart rate"/>
        <s v="vo2 max"/>
        <s v="study status"/>
        <s v="parallel randomised controlled trial design"/>
        <s v="cross over randomised controlled trial design"/>
        <s v="n-of-1 randomised controlled trial design"/>
        <s v="sequential multiple randomised controlled trial design"/>
        <s v="case-control study design"/>
        <s v="blinding process"/>
        <s v="blinding participant about intervention arm"/>
        <s v="blinding intervention source about intervention arm"/>
        <s v="blinding outcome assessor of intervention arm"/>
        <s v="blinding data analysts of intervention arm"/>
        <s v="psychiatric inpatient facility"/>
        <s v="psychiatric outpatient facility"/>
        <s v="number of sites"/>
        <s v="wash-out period"/>
        <s v="mean human age"/>
        <s v="standard deviation human age"/>
        <s v="child"/>
        <s v="teenager"/>
        <s v="adult"/>
        <s v="advanced age"/>
        <s v="female gender"/>
        <s v="female biological sex"/>
        <s v="ethnic group membership"/>
        <s v="diagnosis"/>
        <s v="schizophrenia diagnosis"/>
        <s v="psychosis experience"/>
        <s v="symptom severity"/>
        <s v="first psychosis experience history"/>
        <s v="treatment-resistant clinical history"/>
        <s v="predominant negative psychotic disorder symptom history"/>
        <s v="ulotaront"/>
        <s v="average dose of pharmacological substance"/>
        <s v="minimum dose of pharmacological substance"/>
        <s v="maximum dose of pharmacological substance"/>
        <s v="BCI schedule of delivery"/>
        <s v="regular intervention schedule"/>
        <s v="irregular intervention schedule"/>
        <s v="behaviour change intervention mode of delivery"/>
        <s v="somatic mode of delivery"/>
        <s v="ingestion mode of delivery"/>
        <s v="alimentary mode of delivery"/>
        <s v="buccal mode of delivery"/>
        <s v="inhalation mode of delivery"/>
        <s v="injection mode of delivery"/>
        <s v="transdermal mode of delivery"/>
        <s v="wearable ingestion mode of delivery"/>
        <s v="frequency of pharmacological substance dose"/>
        <s v="intervention effect estimate"/>
        <s v="belief"/>
        <s v="belief about quality of life"/>
        <s v="mental functioning related anatomical structure"/>
        <s v="belief about intervention acceptability"/>
        <s v="belief about tolerability of drug"/>
        <s v="belief about drug safety"/>
        <s v="psychotic disorder symptom severity"/>
        <s v="Positive and Negative Syndrome Scale data item"/>
        <s v="Brief Psychiatric Rating Scale data item"/>
        <s v="positive psychotic disorder symptom severity"/>
        <s v="Positive subscale of Positive and Negative Syndrome Scale data item"/>
        <s v="Scale for Assessment of Positive Symptoms for Parkinson's disease data item"/>
        <s v="The Neuropsychiatric Inventory Huntington's disease data item"/>
        <s v="negative psychotic disorder symptom severity"/>
        <s v="Negative subscale of Positive and Negative Syndrome Scale data item"/>
        <s v="Brief Negative Symptom Scale data item"/>
        <s v="affective psychotic disorder symptom severity"/>
        <s v="Anxiety subscale of Positive and Negative Syndrome Scale data item"/>
        <s v="Depression subscale of Positive and Negative Syndrome Scale data item"/>
        <s v="Montgomery and Asberg Depression Rating Scale data item"/>
        <s v="EuroQol five dimensions questionnaire-3 levels  data item"/>
        <s v="human functioning"/>
        <s v="Personal and Social Performance Scale data item"/>
        <s v="University of California, San Diego Performance-Based Skills Assessment-Brief"/>
        <s v="Clinical Global Impression – Improvement data item"/>
        <s v="Clinical Global Impressions - Severity data item "/>
        <s v="positive intervention outcome"/>
        <s v="In remission"/>
        <s v="relapsed"/>
        <s v="hospitalization"/>
        <s v="number of participant drop-out due to side-events"/>
        <s v="number of participant drop-out due to inefficacy"/>
        <s v="death following an intervention"/>
        <s v="suicide following an intervention"/>
        <s v="unnatural dealth due to external factors following an intervention"/>
        <s v="death due to natural causes following an intervention"/>
        <s v="serious adverse event following an intervention"/>
        <s v="serious somatic adverse event following an intervention"/>
        <s v="serious psychological adverse event following an intervention"/>
        <s v="suicidal ideation following intervention"/>
        <s v="suicide attempt following intervention"/>
        <s v="Columbia-Suicide Severity Rating Scale data item"/>
        <s v="dyskinesias following an intervention"/>
        <s v="Abnormal Involuntary Movement Scale data item"/>
        <s v="akathisia following pharmacological intervention"/>
        <s v="Barnes Akathisia Rating Scale data item"/>
        <s v="neuroleptic-induced parkinsonism following intervention "/>
        <s v="Simpson Angus Scale data item"/>
        <s v="drug-induced movement disorder following intervention"/>
        <s v="Unified Parkinson's Disease Rating Scale Part 3 data item"/>
        <s v="adverse change in body mass index"/>
        <s v="adverse change in body weight"/>
        <s v="adverse change in high density lipoprotein cholesterol measurement"/>
        <s v="adverse change in low density lipoprotein cholesterol measurement"/>
        <s v="adverse change in total cholesterol measurement"/>
        <s v="adverse change in triglyceride measurement"/>
        <s v="adverse change in glucose measurement"/>
        <s v="adverse change in HbA1c measurement"/>
        <s v="adverse change in prolactin measurement of males"/>
        <s v="adverse change in prolactin measurement of females"/>
        <s v="adverse change in prolactin measurement"/>
        <s v="adverse change in QTC interv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9">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45"/>
  </r>
  <r>
    <x v="53"/>
  </r>
  <r>
    <x v="54"/>
  </r>
  <r>
    <x v="55"/>
  </r>
  <r>
    <x v="56"/>
  </r>
  <r>
    <x v="57"/>
  </r>
  <r>
    <x v="58"/>
  </r>
  <r>
    <x v="59"/>
  </r>
  <r>
    <x v="60"/>
  </r>
  <r>
    <x v="61"/>
  </r>
  <r>
    <x v="62"/>
  </r>
  <r>
    <x v="63"/>
  </r>
  <r>
    <x v="64"/>
  </r>
  <r>
    <x v="65"/>
  </r>
  <r>
    <x v="66"/>
  </r>
  <r>
    <x v="67"/>
  </r>
  <r>
    <x v="68"/>
  </r>
  <r>
    <x v="69"/>
  </r>
  <r>
    <x v="70"/>
  </r>
  <r>
    <x v="71"/>
  </r>
  <r>
    <x v="72"/>
  </r>
  <r>
    <x v="0"/>
  </r>
  <r>
    <x v="1"/>
  </r>
  <r>
    <x v="2"/>
  </r>
  <r>
    <x v="3"/>
  </r>
  <r>
    <x v="4"/>
  </r>
  <r>
    <x v="5"/>
  </r>
  <r>
    <x v="6"/>
  </r>
  <r>
    <x v="7"/>
  </r>
  <r>
    <x v="9"/>
  </r>
  <r>
    <x v="73"/>
  </r>
  <r>
    <x v="74"/>
  </r>
  <r>
    <x v="75"/>
  </r>
  <r>
    <x v="11"/>
  </r>
  <r>
    <x v="12"/>
  </r>
  <r>
    <x v="76"/>
  </r>
  <r>
    <x v="21"/>
  </r>
  <r>
    <x v="22"/>
  </r>
  <r>
    <x v="23"/>
  </r>
  <r>
    <x v="24"/>
  </r>
  <r>
    <x v="77"/>
  </r>
  <r>
    <x v="78"/>
  </r>
  <r>
    <x v="79"/>
  </r>
  <r>
    <x v="80"/>
  </r>
  <r>
    <x v="81"/>
  </r>
  <r>
    <x v="82"/>
  </r>
  <r>
    <x v="44"/>
  </r>
  <r>
    <x v="83"/>
  </r>
  <r>
    <x v="84"/>
  </r>
  <r>
    <x v="85"/>
  </r>
  <r>
    <x v="34"/>
  </r>
  <r>
    <x v="86"/>
  </r>
  <r>
    <x v="87"/>
  </r>
  <r>
    <x v="88"/>
  </r>
  <r>
    <x v="89"/>
  </r>
  <r>
    <x v="90"/>
  </r>
  <r>
    <x v="91"/>
  </r>
  <r>
    <x v="92"/>
  </r>
  <r>
    <x v="93"/>
  </r>
  <r>
    <x v="94"/>
  </r>
  <r>
    <x v="95"/>
  </r>
  <r>
    <x v="96"/>
  </r>
  <r>
    <x v="40"/>
  </r>
  <r>
    <x v="97"/>
  </r>
  <r>
    <x v="13"/>
  </r>
  <r>
    <x v="98"/>
  </r>
  <r>
    <x v="43"/>
  </r>
  <r>
    <x v="99"/>
  </r>
  <r>
    <x v="100"/>
  </r>
  <r>
    <x v="42"/>
  </r>
  <r>
    <x v="45"/>
  </r>
  <r>
    <x v="101"/>
  </r>
  <r>
    <x v="102"/>
  </r>
  <r>
    <x v="51"/>
  </r>
  <r>
    <x v="103"/>
  </r>
  <r>
    <x v="104"/>
  </r>
  <r>
    <x v="52"/>
  </r>
  <r>
    <x v="45"/>
  </r>
  <r>
    <x v="53"/>
  </r>
  <r>
    <x v="54"/>
  </r>
  <r>
    <x v="55"/>
  </r>
  <r>
    <x v="56"/>
  </r>
  <r>
    <x v="57"/>
  </r>
  <r>
    <x v="58"/>
  </r>
  <r>
    <x v="59"/>
  </r>
  <r>
    <x v="60"/>
  </r>
  <r>
    <x v="61"/>
  </r>
  <r>
    <x v="105"/>
  </r>
  <r>
    <x v="106"/>
  </r>
  <r>
    <x v="45"/>
  </r>
  <r>
    <x v="62"/>
  </r>
  <r>
    <x v="0"/>
  </r>
  <r>
    <x v="1"/>
  </r>
  <r>
    <x v="2"/>
  </r>
  <r>
    <x v="4"/>
  </r>
  <r>
    <x v="6"/>
  </r>
  <r>
    <x v="107"/>
  </r>
  <r>
    <x v="5"/>
  </r>
  <r>
    <x v="9"/>
  </r>
  <r>
    <x v="108"/>
  </r>
  <r>
    <x v="109"/>
  </r>
  <r>
    <x v="110"/>
  </r>
  <r>
    <x v="111"/>
  </r>
  <r>
    <x v="112"/>
  </r>
  <r>
    <x v="73"/>
  </r>
  <r>
    <x v="74"/>
  </r>
  <r>
    <x v="75"/>
  </r>
  <r>
    <x v="11"/>
  </r>
  <r>
    <x v="113"/>
  </r>
  <r>
    <x v="114"/>
  </r>
  <r>
    <x v="115"/>
  </r>
  <r>
    <x v="116"/>
  </r>
  <r>
    <x v="117"/>
  </r>
  <r>
    <x v="13"/>
  </r>
  <r>
    <x v="14"/>
  </r>
  <r>
    <x v="15"/>
  </r>
  <r>
    <x v="16"/>
  </r>
  <r>
    <x v="17"/>
  </r>
  <r>
    <x v="18"/>
  </r>
  <r>
    <x v="19"/>
  </r>
  <r>
    <x v="118"/>
  </r>
  <r>
    <x v="119"/>
  </r>
  <r>
    <x v="20"/>
  </r>
  <r>
    <x v="120"/>
  </r>
  <r>
    <x v="40"/>
  </r>
  <r>
    <x v="121"/>
  </r>
  <r>
    <x v="21"/>
  </r>
  <r>
    <x v="22"/>
  </r>
  <r>
    <x v="122"/>
  </r>
  <r>
    <x v="123"/>
  </r>
  <r>
    <x v="124"/>
  </r>
  <r>
    <x v="125"/>
  </r>
  <r>
    <x v="126"/>
  </r>
  <r>
    <x v="127"/>
  </r>
  <r>
    <x v="128"/>
  </r>
  <r>
    <x v="129"/>
  </r>
  <r>
    <x v="130"/>
  </r>
  <r>
    <x v="131"/>
  </r>
  <r>
    <x v="132"/>
  </r>
  <r>
    <x v="133"/>
  </r>
  <r>
    <x v="134"/>
  </r>
  <r>
    <x v="133"/>
  </r>
  <r>
    <x v="135"/>
  </r>
  <r>
    <x v="136"/>
  </r>
  <r>
    <x v="137"/>
  </r>
  <r>
    <x v="30"/>
  </r>
  <r>
    <x v="31"/>
  </r>
  <r>
    <x v="34"/>
  </r>
  <r>
    <x v="37"/>
  </r>
  <r>
    <x v="138"/>
  </r>
  <r>
    <x v="42"/>
  </r>
  <r>
    <x v="38"/>
  </r>
  <r>
    <x v="139"/>
  </r>
  <r>
    <x v="140"/>
  </r>
  <r>
    <x v="141"/>
  </r>
  <r>
    <x v="142"/>
  </r>
  <r>
    <x v="143"/>
  </r>
  <r>
    <x v="144"/>
  </r>
  <r>
    <x v="145"/>
  </r>
  <r>
    <x v="146"/>
  </r>
  <r>
    <x v="147"/>
  </r>
  <r>
    <x v="148"/>
  </r>
  <r>
    <x v="149"/>
  </r>
  <r>
    <x v="150"/>
  </r>
  <r>
    <x v="151"/>
  </r>
  <r>
    <x v="152"/>
  </r>
  <r>
    <x v="153"/>
  </r>
  <r>
    <x v="154"/>
  </r>
  <r>
    <x v="45"/>
  </r>
  <r>
    <x v="155"/>
  </r>
  <r>
    <x v="156"/>
  </r>
  <r>
    <x v="157"/>
  </r>
  <r>
    <x v="158"/>
  </r>
  <r>
    <x v="159"/>
  </r>
  <r>
    <x v="160"/>
  </r>
  <r>
    <x v="161"/>
  </r>
  <r>
    <x v="51"/>
  </r>
  <r>
    <x v="162"/>
  </r>
  <r>
    <x v="163"/>
  </r>
  <r>
    <x v="162"/>
  </r>
  <r>
    <x v="164"/>
  </r>
  <r>
    <x v="165"/>
  </r>
  <r>
    <x v="166"/>
  </r>
  <r>
    <x v="165"/>
  </r>
  <r>
    <x v="166"/>
  </r>
  <r>
    <x v="165"/>
  </r>
  <r>
    <x v="166"/>
  </r>
  <r>
    <x v="165"/>
  </r>
  <r>
    <x v="167"/>
  </r>
  <r>
    <x v="162"/>
  </r>
  <r>
    <x v="168"/>
  </r>
  <r>
    <x v="169"/>
  </r>
  <r>
    <x v="170"/>
  </r>
  <r>
    <x v="169"/>
  </r>
  <r>
    <x v="170"/>
  </r>
  <r>
    <x v="169"/>
  </r>
  <r>
    <x v="170"/>
  </r>
  <r>
    <x v="169"/>
  </r>
  <r>
    <x v="171"/>
  </r>
  <r>
    <x v="172"/>
  </r>
  <r>
    <x v="173"/>
  </r>
  <r>
    <x v="47"/>
  </r>
  <r>
    <x v="174"/>
  </r>
  <r>
    <x v="47"/>
  </r>
  <r>
    <x v="175"/>
  </r>
  <r>
    <x v="157"/>
  </r>
  <r>
    <x v="176"/>
  </r>
  <r>
    <x v="177"/>
  </r>
  <r>
    <x v="178"/>
  </r>
  <r>
    <x v="177"/>
  </r>
  <r>
    <x v="179"/>
  </r>
  <r>
    <x v="177"/>
  </r>
  <r>
    <x v="180"/>
  </r>
  <r>
    <x v="177"/>
  </r>
  <r>
    <x v="181"/>
  </r>
  <r>
    <x v="182"/>
  </r>
  <r>
    <x v="183"/>
  </r>
  <r>
    <x v="184"/>
  </r>
  <r>
    <x v="185"/>
  </r>
  <r>
    <x v="62"/>
  </r>
  <r>
    <x v="63"/>
  </r>
  <r>
    <x v="186"/>
  </r>
  <r>
    <x v="187"/>
  </r>
  <r>
    <x v="65"/>
  </r>
  <r>
    <x v="188"/>
  </r>
  <r>
    <x v="189"/>
  </r>
  <r>
    <x v="190"/>
  </r>
  <r>
    <x v="191"/>
  </r>
  <r>
    <x v="192"/>
  </r>
  <r>
    <x v="193"/>
  </r>
  <r>
    <x v="194"/>
  </r>
  <r>
    <x v="195"/>
  </r>
  <r>
    <x v="196"/>
  </r>
  <r>
    <x v="197"/>
  </r>
  <r>
    <x v="198"/>
  </r>
  <r>
    <x v="199"/>
  </r>
  <r>
    <x v="200"/>
  </r>
  <r>
    <x v="201"/>
  </r>
  <r>
    <x v="202"/>
  </r>
  <r>
    <x v="203"/>
  </r>
  <r>
    <x v="204"/>
  </r>
  <r>
    <x v="205"/>
  </r>
  <r>
    <x v="204"/>
  </r>
  <r>
    <x v="206"/>
  </r>
  <r>
    <x v="207"/>
  </r>
  <r>
    <x v="208"/>
  </r>
  <r>
    <x v="209"/>
  </r>
  <r>
    <x v="210"/>
  </r>
  <r>
    <x v="211"/>
  </r>
  <r>
    <x v="212"/>
  </r>
  <r>
    <x v="213"/>
  </r>
  <r>
    <x v="214"/>
  </r>
  <r>
    <x v="215"/>
  </r>
  <r>
    <x v="216"/>
  </r>
  <r>
    <x v="217"/>
  </r>
  <r>
    <x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BA044E-073A-4D15-AE2F-111F365BF9CF}"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2" firstHeaderRow="1" firstDataRow="1" firstDataCol="1"/>
  <pivotFields count="1">
    <pivotField axis="axisRow" dataField="1" showAll="0">
      <items count="219">
        <item x="58"/>
        <item x="199"/>
        <item x="126"/>
        <item x="127"/>
        <item x="206"/>
        <item x="207"/>
        <item x="212"/>
        <item x="213"/>
        <item x="208"/>
        <item x="209"/>
        <item x="216"/>
        <item x="215"/>
        <item x="214"/>
        <item x="217"/>
        <item x="210"/>
        <item x="211"/>
        <item x="65"/>
        <item x="172"/>
        <item x="200"/>
        <item x="148"/>
        <item x="46"/>
        <item x="36"/>
        <item x="35"/>
        <item x="173"/>
        <item x="3"/>
        <item x="0"/>
        <item x="78"/>
        <item x="139"/>
        <item x="54"/>
        <item x="102"/>
        <item x="201"/>
        <item x="142"/>
        <item x="145"/>
        <item x="94"/>
        <item x="156"/>
        <item x="161"/>
        <item x="159"/>
        <item x="157"/>
        <item x="160"/>
        <item x="117"/>
        <item x="115"/>
        <item x="116"/>
        <item x="114"/>
        <item x="113"/>
        <item x="93"/>
        <item x="171"/>
        <item x="164"/>
        <item x="149"/>
        <item x="88"/>
        <item x="112"/>
        <item x="55"/>
        <item x="124"/>
        <item x="180"/>
        <item x="181"/>
        <item x="10"/>
        <item x="74"/>
        <item x="197"/>
        <item x="14"/>
        <item x="30"/>
        <item x="98"/>
        <item x="2"/>
        <item x="109"/>
        <item x="39"/>
        <item x="191"/>
        <item x="188"/>
        <item x="18"/>
        <item x="29"/>
        <item x="174"/>
        <item x="47"/>
        <item x="131"/>
        <item x="70"/>
        <item x="66"/>
        <item x="15"/>
        <item x="38"/>
        <item x="37"/>
        <item x="204"/>
        <item x="67"/>
        <item x="198"/>
        <item x="26"/>
        <item x="130"/>
        <item x="176"/>
        <item x="22"/>
        <item x="129"/>
        <item x="128"/>
        <item x="135"/>
        <item x="154"/>
        <item x="4"/>
        <item x="24"/>
        <item x="71"/>
        <item x="105"/>
        <item x="16"/>
        <item x="17"/>
        <item x="185"/>
        <item x="23"/>
        <item x="177"/>
        <item x="183"/>
        <item x="21"/>
        <item x="147"/>
        <item x="150"/>
        <item x="151"/>
        <item x="72"/>
        <item x="33"/>
        <item x="34"/>
        <item x="96"/>
        <item x="97"/>
        <item x="40"/>
        <item x="155"/>
        <item x="45"/>
        <item x="13"/>
        <item x="8"/>
        <item x="144"/>
        <item x="92"/>
        <item x="7"/>
        <item x="59"/>
        <item x="25"/>
        <item x="141"/>
        <item x="122"/>
        <item x="103"/>
        <item x="51"/>
        <item x="31"/>
        <item x="158"/>
        <item x="140"/>
        <item x="175"/>
        <item x="68"/>
        <item x="169"/>
        <item x="170"/>
        <item x="202"/>
        <item x="43"/>
        <item x="110"/>
        <item x="11"/>
        <item x="63"/>
        <item x="187"/>
        <item x="64"/>
        <item x="186"/>
        <item x="62"/>
        <item x="32"/>
        <item x="53"/>
        <item x="12"/>
        <item x="120"/>
        <item x="108"/>
        <item x="95"/>
        <item x="178"/>
        <item x="86"/>
        <item x="87"/>
        <item x="42"/>
        <item x="163"/>
        <item x="182"/>
        <item x="165"/>
        <item x="166"/>
        <item x="77"/>
        <item x="79"/>
        <item x="101"/>
        <item x="76"/>
        <item x="137"/>
        <item x="83"/>
        <item x="81"/>
        <item x="44"/>
        <item x="84"/>
        <item x="82"/>
        <item x="80"/>
        <item x="85"/>
        <item x="6"/>
        <item x="28"/>
        <item x="27"/>
        <item x="19"/>
        <item x="118"/>
        <item x="119"/>
        <item x="133"/>
        <item x="162"/>
        <item x="5"/>
        <item x="1"/>
        <item x="61"/>
        <item x="73"/>
        <item x="9"/>
        <item x="143"/>
        <item x="20"/>
        <item x="184"/>
        <item x="89"/>
        <item x="48"/>
        <item x="49"/>
        <item x="50"/>
        <item x="91"/>
        <item x="167"/>
        <item x="132"/>
        <item x="111"/>
        <item x="192"/>
        <item x="194"/>
        <item x="193"/>
        <item x="203"/>
        <item x="75"/>
        <item x="146"/>
        <item x="56"/>
        <item x="123"/>
        <item x="57"/>
        <item x="107"/>
        <item x="195"/>
        <item x="196"/>
        <item x="189"/>
        <item x="134"/>
        <item x="125"/>
        <item x="52"/>
        <item x="41"/>
        <item x="168"/>
        <item x="152"/>
        <item x="100"/>
        <item x="136"/>
        <item x="138"/>
        <item x="205"/>
        <item x="179"/>
        <item x="190"/>
        <item x="60"/>
        <item x="104"/>
        <item x="106"/>
        <item x="69"/>
        <item x="99"/>
        <item x="90"/>
        <item x="121"/>
        <item x="153"/>
        <item t="default"/>
      </items>
    </pivotField>
  </pivotFields>
  <rowFields count="1">
    <field x="0"/>
  </rowFields>
  <rowItems count="2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t="grand">
      <x/>
    </i>
  </rowItems>
  <colItems count="1">
    <i/>
  </colItems>
  <dataFields count="1">
    <dataField name="Count of Class  lab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4EC0-5BEE-4185-A984-896A0DCE7CA0}">
  <dimension ref="A1:J469"/>
  <sheetViews>
    <sheetView workbookViewId="0">
      <selection activeCell="F310" sqref="F1:F310"/>
    </sheetView>
  </sheetViews>
  <sheetFormatPr defaultRowHeight="14.5" x14ac:dyDescent="0.35"/>
  <cols>
    <col min="1" max="1" width="9.7265625" customWidth="1"/>
    <col min="2" max="2" width="22.08984375" customWidth="1"/>
    <col min="3" max="3" width="13.26953125" customWidth="1"/>
    <col min="4" max="4" width="16.54296875" customWidth="1"/>
    <col min="5" max="5" width="13.6328125" customWidth="1"/>
    <col min="6" max="6" width="29.453125" customWidth="1"/>
    <col min="7" max="7" width="21.81640625" customWidth="1"/>
    <col min="8" max="8" width="21.1796875" customWidth="1"/>
    <col min="9" max="9" width="20.1796875" customWidth="1"/>
  </cols>
  <sheetData>
    <row r="1" spans="1:9" x14ac:dyDescent="0.35">
      <c r="A1" s="7" t="s">
        <v>0</v>
      </c>
      <c r="B1" s="7" t="s">
        <v>1</v>
      </c>
      <c r="C1" s="7" t="s">
        <v>3</v>
      </c>
      <c r="D1" s="7" t="s">
        <v>4</v>
      </c>
      <c r="E1" s="7" t="s">
        <v>39</v>
      </c>
      <c r="F1" s="4" t="s">
        <v>36</v>
      </c>
      <c r="G1" s="4" t="s">
        <v>37</v>
      </c>
      <c r="H1" s="4" t="s">
        <v>38</v>
      </c>
      <c r="I1" s="4" t="s">
        <v>160</v>
      </c>
    </row>
    <row r="2" spans="1:9" x14ac:dyDescent="0.35">
      <c r="A2" s="8">
        <v>1</v>
      </c>
      <c r="B2" s="8" t="s">
        <v>2</v>
      </c>
      <c r="C2" s="2" t="s">
        <v>5</v>
      </c>
      <c r="D2" s="2" t="s">
        <v>6</v>
      </c>
      <c r="E2" s="2" t="s">
        <v>40</v>
      </c>
      <c r="F2" s="1" t="s">
        <v>7</v>
      </c>
      <c r="G2" s="1" t="s">
        <v>8</v>
      </c>
      <c r="H2" s="1" t="s">
        <v>9</v>
      </c>
      <c r="I2" s="1" t="s">
        <v>165</v>
      </c>
    </row>
    <row r="3" spans="1:9" x14ac:dyDescent="0.35">
      <c r="A3" s="8">
        <v>1</v>
      </c>
      <c r="B3" s="8" t="s">
        <v>2</v>
      </c>
      <c r="C3" s="2" t="s">
        <v>10</v>
      </c>
      <c r="D3" s="2" t="s">
        <v>11</v>
      </c>
      <c r="E3" s="2" t="s">
        <v>41</v>
      </c>
      <c r="F3" s="1" t="s">
        <v>12</v>
      </c>
      <c r="G3" s="1" t="s">
        <v>13</v>
      </c>
      <c r="H3" s="1" t="s">
        <v>9</v>
      </c>
      <c r="I3" s="1" t="s">
        <v>165</v>
      </c>
    </row>
    <row r="4" spans="1:9" x14ac:dyDescent="0.35">
      <c r="A4" s="8">
        <v>1</v>
      </c>
      <c r="B4" s="8" t="s">
        <v>2</v>
      </c>
      <c r="C4" s="2" t="s">
        <v>14</v>
      </c>
      <c r="D4" s="2" t="s">
        <v>6</v>
      </c>
      <c r="E4" s="2" t="s">
        <v>42</v>
      </c>
      <c r="F4" s="1" t="s">
        <v>15</v>
      </c>
      <c r="G4" s="1" t="s">
        <v>16</v>
      </c>
      <c r="H4" s="1" t="s">
        <v>17</v>
      </c>
      <c r="I4" s="1" t="s">
        <v>165</v>
      </c>
    </row>
    <row r="5" spans="1:9" x14ac:dyDescent="0.35">
      <c r="A5" s="8">
        <v>1</v>
      </c>
      <c r="B5" s="8" t="s">
        <v>2</v>
      </c>
      <c r="C5" s="2" t="s">
        <v>18</v>
      </c>
      <c r="D5" s="2" t="s">
        <v>6</v>
      </c>
      <c r="E5" s="2" t="s">
        <v>43</v>
      </c>
      <c r="F5" s="1" t="s">
        <v>19</v>
      </c>
      <c r="G5" s="1" t="s">
        <v>20</v>
      </c>
      <c r="H5" s="1" t="s">
        <v>9</v>
      </c>
      <c r="I5" s="1" t="s">
        <v>165</v>
      </c>
    </row>
    <row r="6" spans="1:9" x14ac:dyDescent="0.35">
      <c r="A6" s="8">
        <v>1</v>
      </c>
      <c r="B6" s="8" t="s">
        <v>2</v>
      </c>
      <c r="C6" s="2" t="s">
        <v>21</v>
      </c>
      <c r="D6" s="2" t="s">
        <v>6</v>
      </c>
      <c r="E6" s="2" t="s">
        <v>44</v>
      </c>
      <c r="F6" s="1" t="s">
        <v>22</v>
      </c>
      <c r="G6" s="1" t="s">
        <v>23</v>
      </c>
      <c r="H6" s="1" t="s">
        <v>9</v>
      </c>
      <c r="I6" s="1" t="s">
        <v>165</v>
      </c>
    </row>
    <row r="7" spans="1:9" x14ac:dyDescent="0.35">
      <c r="A7" s="8">
        <v>1</v>
      </c>
      <c r="B7" s="8" t="s">
        <v>2</v>
      </c>
      <c r="C7" s="2" t="s">
        <v>24</v>
      </c>
      <c r="D7" s="2" t="s">
        <v>6</v>
      </c>
      <c r="E7" s="2" t="s">
        <v>45</v>
      </c>
      <c r="F7" s="1" t="s">
        <v>25</v>
      </c>
      <c r="G7" s="1" t="s">
        <v>26</v>
      </c>
      <c r="H7" s="1" t="s">
        <v>27</v>
      </c>
      <c r="I7" s="1" t="s">
        <v>165</v>
      </c>
    </row>
    <row r="8" spans="1:9" x14ac:dyDescent="0.35">
      <c r="A8" s="8">
        <v>1</v>
      </c>
      <c r="B8" s="8" t="s">
        <v>2</v>
      </c>
      <c r="C8" s="2" t="s">
        <v>28</v>
      </c>
      <c r="D8" s="2" t="s">
        <v>6</v>
      </c>
      <c r="E8" s="2" t="s">
        <v>46</v>
      </c>
      <c r="F8" s="1" t="s">
        <v>29</v>
      </c>
      <c r="G8" s="1" t="s">
        <v>30</v>
      </c>
      <c r="H8" s="1" t="s">
        <v>31</v>
      </c>
      <c r="I8" s="1" t="s">
        <v>165</v>
      </c>
    </row>
    <row r="9" spans="1:9" x14ac:dyDescent="0.35">
      <c r="A9" s="8">
        <v>1</v>
      </c>
      <c r="B9" s="8" t="s">
        <v>2</v>
      </c>
      <c r="C9" s="2" t="s">
        <v>32</v>
      </c>
      <c r="D9" s="2" t="s">
        <v>6</v>
      </c>
      <c r="E9" s="2" t="s">
        <v>47</v>
      </c>
      <c r="F9" s="1" t="s">
        <v>33</v>
      </c>
      <c r="G9" s="1" t="s">
        <v>34</v>
      </c>
      <c r="H9" s="1" t="s">
        <v>35</v>
      </c>
      <c r="I9" s="1" t="s">
        <v>165</v>
      </c>
    </row>
    <row r="10" spans="1:9" x14ac:dyDescent="0.35">
      <c r="A10" s="8">
        <v>1</v>
      </c>
      <c r="B10" s="8" t="s">
        <v>51</v>
      </c>
      <c r="C10" s="2" t="s">
        <v>48</v>
      </c>
      <c r="D10" s="8" t="s">
        <v>52</v>
      </c>
      <c r="E10" s="2" t="s">
        <v>66</v>
      </c>
      <c r="F10" s="1" t="s">
        <v>55</v>
      </c>
      <c r="G10" s="1" t="s">
        <v>67</v>
      </c>
      <c r="H10" s="8" t="s">
        <v>68</v>
      </c>
      <c r="I10" s="1" t="s">
        <v>165</v>
      </c>
    </row>
    <row r="11" spans="1:9" x14ac:dyDescent="0.35">
      <c r="A11" s="8">
        <v>1</v>
      </c>
      <c r="B11" s="8" t="s">
        <v>51</v>
      </c>
      <c r="C11" s="8" t="s">
        <v>49</v>
      </c>
      <c r="D11" s="8" t="s">
        <v>52</v>
      </c>
      <c r="E11" s="2" t="s">
        <v>69</v>
      </c>
      <c r="F11" s="1" t="s">
        <v>56</v>
      </c>
      <c r="G11" s="1" t="s">
        <v>57</v>
      </c>
      <c r="H11" s="1" t="s">
        <v>55</v>
      </c>
      <c r="I11" s="1" t="s">
        <v>165</v>
      </c>
    </row>
    <row r="12" spans="1:9" x14ac:dyDescent="0.35">
      <c r="A12" s="8">
        <v>1</v>
      </c>
      <c r="B12" s="8" t="s">
        <v>51</v>
      </c>
      <c r="C12" s="2" t="s">
        <v>50</v>
      </c>
      <c r="D12" s="8" t="s">
        <v>52</v>
      </c>
      <c r="E12" s="2" t="s">
        <v>70</v>
      </c>
      <c r="F12" s="1" t="s">
        <v>58</v>
      </c>
      <c r="G12" s="1" t="s">
        <v>59</v>
      </c>
      <c r="H12" s="1" t="s">
        <v>56</v>
      </c>
      <c r="I12" s="1" t="s">
        <v>165</v>
      </c>
    </row>
    <row r="13" spans="1:9" x14ac:dyDescent="0.35">
      <c r="A13" s="8">
        <v>1</v>
      </c>
      <c r="B13" s="1" t="s">
        <v>51</v>
      </c>
      <c r="C13" s="2" t="s">
        <v>53</v>
      </c>
      <c r="D13" s="6" t="s">
        <v>11</v>
      </c>
      <c r="E13" s="2" t="s">
        <v>71</v>
      </c>
      <c r="F13" s="1" t="s">
        <v>60</v>
      </c>
      <c r="G13" s="1" t="s">
        <v>61</v>
      </c>
      <c r="H13" s="1" t="s">
        <v>62</v>
      </c>
      <c r="I13" s="1" t="s">
        <v>165</v>
      </c>
    </row>
    <row r="14" spans="1:9" x14ac:dyDescent="0.35">
      <c r="A14" s="8">
        <v>1</v>
      </c>
      <c r="B14" s="1" t="s">
        <v>51</v>
      </c>
      <c r="C14" s="2" t="s">
        <v>54</v>
      </c>
      <c r="D14" s="6" t="s">
        <v>11</v>
      </c>
      <c r="E14" s="2" t="s">
        <v>72</v>
      </c>
      <c r="F14" s="1" t="s">
        <v>63</v>
      </c>
      <c r="G14" s="1" t="s">
        <v>64</v>
      </c>
      <c r="H14" s="1" t="s">
        <v>65</v>
      </c>
      <c r="I14" s="1" t="s">
        <v>163</v>
      </c>
    </row>
    <row r="15" spans="1:9" x14ac:dyDescent="0.35">
      <c r="A15" s="8">
        <v>1</v>
      </c>
      <c r="B15" s="1" t="s">
        <v>51</v>
      </c>
      <c r="C15" s="2" t="s">
        <v>73</v>
      </c>
      <c r="D15" s="1" t="s">
        <v>52</v>
      </c>
      <c r="E15" s="2" t="s">
        <v>96</v>
      </c>
      <c r="F15" s="1" t="s">
        <v>75</v>
      </c>
      <c r="G15" s="1" t="s">
        <v>76</v>
      </c>
      <c r="H15" s="1" t="s">
        <v>77</v>
      </c>
      <c r="I15" s="1" t="s">
        <v>164</v>
      </c>
    </row>
    <row r="16" spans="1:9" x14ac:dyDescent="0.35">
      <c r="A16" s="8">
        <v>1</v>
      </c>
      <c r="B16" s="1" t="s">
        <v>51</v>
      </c>
      <c r="C16" s="2" t="s">
        <v>74</v>
      </c>
      <c r="D16" s="1" t="s">
        <v>52</v>
      </c>
      <c r="E16" s="2" t="s">
        <v>97</v>
      </c>
      <c r="F16" s="1" t="s">
        <v>78</v>
      </c>
      <c r="G16" s="1" t="s">
        <v>79</v>
      </c>
      <c r="H16" s="1" t="s">
        <v>80</v>
      </c>
      <c r="I16" s="1" t="s">
        <v>164</v>
      </c>
    </row>
    <row r="17" spans="1:9" x14ac:dyDescent="0.35">
      <c r="A17" s="8">
        <v>1</v>
      </c>
      <c r="B17" s="1" t="s">
        <v>51</v>
      </c>
      <c r="C17" s="8" t="s">
        <v>84</v>
      </c>
      <c r="D17" s="1" t="s">
        <v>52</v>
      </c>
      <c r="E17" s="2" t="s">
        <v>98</v>
      </c>
      <c r="F17" s="1" t="s">
        <v>81</v>
      </c>
      <c r="G17" s="1" t="s">
        <v>82</v>
      </c>
      <c r="H17" s="1" t="s">
        <v>83</v>
      </c>
      <c r="I17" s="1" t="s">
        <v>164</v>
      </c>
    </row>
    <row r="18" spans="1:9" x14ac:dyDescent="0.35">
      <c r="A18" s="8">
        <v>1</v>
      </c>
      <c r="B18" s="1" t="s">
        <v>51</v>
      </c>
      <c r="C18" s="2" t="s">
        <v>85</v>
      </c>
      <c r="D18" s="1" t="s">
        <v>52</v>
      </c>
      <c r="E18" s="2" t="s">
        <v>99</v>
      </c>
      <c r="F18" s="1" t="s">
        <v>86</v>
      </c>
      <c r="G18" s="1" t="s">
        <v>87</v>
      </c>
      <c r="H18" s="1" t="s">
        <v>83</v>
      </c>
      <c r="I18" s="1" t="s">
        <v>164</v>
      </c>
    </row>
    <row r="19" spans="1:9" x14ac:dyDescent="0.35">
      <c r="A19" s="8">
        <v>1</v>
      </c>
      <c r="B19" s="1" t="s">
        <v>51</v>
      </c>
      <c r="C19" s="8" t="s">
        <v>85</v>
      </c>
      <c r="D19" s="1" t="s">
        <v>52</v>
      </c>
      <c r="E19" s="2" t="s">
        <v>100</v>
      </c>
      <c r="F19" s="1" t="s">
        <v>88</v>
      </c>
      <c r="G19" s="1" t="s">
        <v>89</v>
      </c>
      <c r="H19" s="1" t="s">
        <v>83</v>
      </c>
      <c r="I19" s="1" t="s">
        <v>164</v>
      </c>
    </row>
    <row r="20" spans="1:9" x14ac:dyDescent="0.35">
      <c r="A20" s="8">
        <v>1</v>
      </c>
      <c r="B20" s="1" t="s">
        <v>51</v>
      </c>
      <c r="C20" s="8" t="s">
        <v>85</v>
      </c>
      <c r="D20" s="1" t="s">
        <v>52</v>
      </c>
      <c r="E20" s="2" t="s">
        <v>101</v>
      </c>
      <c r="F20" s="1" t="s">
        <v>90</v>
      </c>
      <c r="G20" s="1" t="s">
        <v>91</v>
      </c>
      <c r="H20" s="1" t="s">
        <v>83</v>
      </c>
      <c r="I20" s="1" t="s">
        <v>164</v>
      </c>
    </row>
    <row r="21" spans="1:9" x14ac:dyDescent="0.35">
      <c r="A21" s="8">
        <v>1</v>
      </c>
      <c r="B21" s="1" t="s">
        <v>51</v>
      </c>
      <c r="C21" s="8" t="s">
        <v>85</v>
      </c>
      <c r="D21" s="1" t="s">
        <v>52</v>
      </c>
      <c r="E21" s="2" t="s">
        <v>102</v>
      </c>
      <c r="F21" s="1" t="s">
        <v>92</v>
      </c>
      <c r="G21" s="1" t="s">
        <v>93</v>
      </c>
      <c r="H21" s="1" t="s">
        <v>83</v>
      </c>
      <c r="I21" s="1" t="s">
        <v>164</v>
      </c>
    </row>
    <row r="22" spans="1:9" x14ac:dyDescent="0.35">
      <c r="A22" s="8">
        <v>1</v>
      </c>
      <c r="B22" s="1" t="s">
        <v>51</v>
      </c>
      <c r="C22" s="8" t="s">
        <v>85</v>
      </c>
      <c r="D22" s="1" t="s">
        <v>52</v>
      </c>
      <c r="E22" s="2" t="s">
        <v>103</v>
      </c>
      <c r="F22" s="1" t="s">
        <v>94</v>
      </c>
      <c r="G22" s="1" t="s">
        <v>95</v>
      </c>
      <c r="H22" s="1" t="s">
        <v>83</v>
      </c>
      <c r="I22" s="1" t="s">
        <v>164</v>
      </c>
    </row>
    <row r="23" spans="1:9" x14ac:dyDescent="0.35">
      <c r="A23" s="8">
        <v>1</v>
      </c>
      <c r="B23" s="1" t="s">
        <v>104</v>
      </c>
      <c r="C23" s="2" t="s">
        <v>105</v>
      </c>
      <c r="D23" s="2" t="s">
        <v>6</v>
      </c>
      <c r="E23" s="2" t="s">
        <v>150</v>
      </c>
      <c r="F23" s="5" t="s">
        <v>118</v>
      </c>
      <c r="G23" s="5" t="s">
        <v>119</v>
      </c>
      <c r="H23" s="5" t="s">
        <v>120</v>
      </c>
      <c r="I23" s="8" t="s">
        <v>163</v>
      </c>
    </row>
    <row r="24" spans="1:9" x14ac:dyDescent="0.35">
      <c r="A24" s="8">
        <v>1</v>
      </c>
      <c r="B24" s="1" t="s">
        <v>104</v>
      </c>
      <c r="C24" s="2" t="s">
        <v>106</v>
      </c>
      <c r="D24" s="2" t="s">
        <v>6</v>
      </c>
      <c r="E24" s="2" t="s">
        <v>151</v>
      </c>
      <c r="F24" s="5" t="s">
        <v>121</v>
      </c>
      <c r="G24" s="5" t="s">
        <v>122</v>
      </c>
      <c r="H24" s="5" t="s">
        <v>120</v>
      </c>
      <c r="I24" s="8" t="s">
        <v>163</v>
      </c>
    </row>
    <row r="25" spans="1:9" x14ac:dyDescent="0.35">
      <c r="A25" s="8">
        <v>1</v>
      </c>
      <c r="B25" s="1" t="s">
        <v>104</v>
      </c>
      <c r="C25" s="2" t="s">
        <v>107</v>
      </c>
      <c r="D25" s="2" t="s">
        <v>11</v>
      </c>
      <c r="E25" s="2" t="s">
        <v>152</v>
      </c>
      <c r="F25" s="5" t="s">
        <v>123</v>
      </c>
      <c r="G25" s="5" t="s">
        <v>124</v>
      </c>
      <c r="H25" s="5" t="s">
        <v>125</v>
      </c>
      <c r="I25" s="8" t="s">
        <v>163</v>
      </c>
    </row>
    <row r="26" spans="1:9" x14ac:dyDescent="0.35">
      <c r="A26" s="8">
        <v>1</v>
      </c>
      <c r="B26" s="1" t="s">
        <v>104</v>
      </c>
      <c r="C26" s="2" t="s">
        <v>108</v>
      </c>
      <c r="D26" s="2" t="s">
        <v>11</v>
      </c>
      <c r="E26" s="2" t="s">
        <v>153</v>
      </c>
      <c r="F26" s="5" t="s">
        <v>126</v>
      </c>
      <c r="G26" s="5" t="s">
        <v>127</v>
      </c>
      <c r="H26" s="5" t="s">
        <v>128</v>
      </c>
      <c r="I26" s="8" t="s">
        <v>163</v>
      </c>
    </row>
    <row r="27" spans="1:9" x14ac:dyDescent="0.35">
      <c r="A27" s="8">
        <v>1</v>
      </c>
      <c r="B27" s="1" t="s">
        <v>104</v>
      </c>
      <c r="C27" s="2" t="s">
        <v>109</v>
      </c>
      <c r="D27" s="6" t="s">
        <v>6</v>
      </c>
      <c r="E27" s="2" t="s">
        <v>154</v>
      </c>
      <c r="F27" s="1" t="s">
        <v>129</v>
      </c>
      <c r="G27" s="1" t="s">
        <v>130</v>
      </c>
      <c r="H27" s="1" t="s">
        <v>131</v>
      </c>
      <c r="I27" s="8" t="s">
        <v>163</v>
      </c>
    </row>
    <row r="28" spans="1:9" x14ac:dyDescent="0.35">
      <c r="A28" s="8">
        <v>1</v>
      </c>
      <c r="B28" s="1" t="s">
        <v>104</v>
      </c>
      <c r="C28" s="2" t="s">
        <v>110</v>
      </c>
      <c r="D28" s="6" t="s">
        <v>6</v>
      </c>
      <c r="E28" s="2" t="s">
        <v>155</v>
      </c>
      <c r="F28" s="1" t="s">
        <v>132</v>
      </c>
      <c r="G28" s="1" t="s">
        <v>133</v>
      </c>
      <c r="H28" s="1" t="s">
        <v>131</v>
      </c>
      <c r="I28" s="8" t="s">
        <v>163</v>
      </c>
    </row>
    <row r="29" spans="1:9" x14ac:dyDescent="0.35">
      <c r="A29" s="8">
        <v>1</v>
      </c>
      <c r="B29" s="1" t="s">
        <v>104</v>
      </c>
      <c r="C29" s="6" t="s">
        <v>111</v>
      </c>
      <c r="D29" s="2" t="s">
        <v>11</v>
      </c>
      <c r="E29" s="2" t="s">
        <v>154</v>
      </c>
      <c r="F29" s="5" t="s">
        <v>134</v>
      </c>
      <c r="G29" s="5" t="s">
        <v>135</v>
      </c>
      <c r="H29" s="5" t="s">
        <v>136</v>
      </c>
      <c r="I29" s="8" t="s">
        <v>163</v>
      </c>
    </row>
    <row r="30" spans="1:9" x14ac:dyDescent="0.35">
      <c r="A30" s="8">
        <v>1</v>
      </c>
      <c r="B30" s="1" t="s">
        <v>104</v>
      </c>
      <c r="C30" s="6" t="s">
        <v>112</v>
      </c>
      <c r="D30" s="2" t="s">
        <v>11</v>
      </c>
      <c r="E30" s="2" t="s">
        <v>156</v>
      </c>
      <c r="F30" s="5" t="s">
        <v>137</v>
      </c>
      <c r="G30" s="5" t="s">
        <v>138</v>
      </c>
      <c r="H30" s="5" t="s">
        <v>136</v>
      </c>
      <c r="I30" s="8" t="s">
        <v>163</v>
      </c>
    </row>
    <row r="31" spans="1:9" x14ac:dyDescent="0.35">
      <c r="A31" s="8">
        <v>1</v>
      </c>
      <c r="B31" s="1" t="s">
        <v>104</v>
      </c>
      <c r="C31" s="2" t="s">
        <v>113</v>
      </c>
      <c r="D31" s="6" t="s">
        <v>114</v>
      </c>
      <c r="E31" s="2" t="s">
        <v>157</v>
      </c>
      <c r="F31" s="1" t="s">
        <v>139</v>
      </c>
      <c r="G31" s="1" t="s">
        <v>140</v>
      </c>
      <c r="H31" s="1" t="s">
        <v>141</v>
      </c>
      <c r="I31" s="8" t="s">
        <v>163</v>
      </c>
    </row>
    <row r="32" spans="1:9" x14ac:dyDescent="0.35">
      <c r="A32" s="8">
        <v>1</v>
      </c>
      <c r="B32" s="1" t="s">
        <v>104</v>
      </c>
      <c r="C32" s="6" t="s">
        <v>115</v>
      </c>
      <c r="D32" s="6" t="s">
        <v>6</v>
      </c>
      <c r="E32" s="2" t="s">
        <v>158</v>
      </c>
      <c r="F32" s="5" t="s">
        <v>142</v>
      </c>
      <c r="G32" s="5" t="s">
        <v>143</v>
      </c>
      <c r="H32" s="5" t="s">
        <v>144</v>
      </c>
      <c r="I32" s="8" t="s">
        <v>163</v>
      </c>
    </row>
    <row r="33" spans="1:9" x14ac:dyDescent="0.35">
      <c r="A33" s="8">
        <v>1</v>
      </c>
      <c r="B33" s="1" t="s">
        <v>104</v>
      </c>
      <c r="C33" s="6" t="s">
        <v>116</v>
      </c>
      <c r="D33" s="6" t="s">
        <v>6</v>
      </c>
      <c r="E33" s="2" t="s">
        <v>159</v>
      </c>
      <c r="F33" s="5" t="s">
        <v>145</v>
      </c>
      <c r="G33" s="5" t="s">
        <v>146</v>
      </c>
      <c r="H33" s="5" t="s">
        <v>147</v>
      </c>
      <c r="I33" s="8" t="s">
        <v>163</v>
      </c>
    </row>
    <row r="34" spans="1:9" x14ac:dyDescent="0.35">
      <c r="A34" s="8">
        <v>1</v>
      </c>
      <c r="B34" s="1" t="s">
        <v>104</v>
      </c>
      <c r="C34" s="6" t="s">
        <v>117</v>
      </c>
      <c r="D34" s="6" t="s">
        <v>11</v>
      </c>
      <c r="E34" s="2" t="s">
        <v>162</v>
      </c>
      <c r="F34" s="1" t="s">
        <v>148</v>
      </c>
      <c r="G34" s="1" t="s">
        <v>149</v>
      </c>
      <c r="H34" s="5" t="s">
        <v>65</v>
      </c>
      <c r="I34" s="8" t="s">
        <v>161</v>
      </c>
    </row>
    <row r="35" spans="1:9" x14ac:dyDescent="0.35">
      <c r="A35" s="8">
        <v>1</v>
      </c>
      <c r="B35" s="8" t="s">
        <v>190</v>
      </c>
      <c r="C35" s="6" t="s">
        <v>189</v>
      </c>
      <c r="D35" s="8"/>
      <c r="E35" s="2" t="s">
        <v>198</v>
      </c>
      <c r="F35" s="1" t="s">
        <v>166</v>
      </c>
      <c r="G35" s="1" t="s">
        <v>167</v>
      </c>
      <c r="H35" s="1" t="s">
        <v>168</v>
      </c>
      <c r="I35" s="8" t="s">
        <v>197</v>
      </c>
    </row>
    <row r="36" spans="1:9" x14ac:dyDescent="0.35">
      <c r="A36" s="8">
        <v>1</v>
      </c>
      <c r="B36" s="8" t="s">
        <v>190</v>
      </c>
      <c r="C36" s="6" t="s">
        <v>189</v>
      </c>
      <c r="D36" s="8"/>
      <c r="E36" s="2" t="s">
        <v>199</v>
      </c>
      <c r="F36" s="1" t="s">
        <v>169</v>
      </c>
      <c r="G36" s="1" t="s">
        <v>170</v>
      </c>
      <c r="H36" s="1" t="s">
        <v>171</v>
      </c>
      <c r="I36" s="8" t="s">
        <v>197</v>
      </c>
    </row>
    <row r="37" spans="1:9" x14ac:dyDescent="0.35">
      <c r="A37" s="8">
        <v>1</v>
      </c>
      <c r="B37" s="8" t="s">
        <v>190</v>
      </c>
      <c r="C37" s="6" t="s">
        <v>191</v>
      </c>
      <c r="D37" s="1" t="s">
        <v>52</v>
      </c>
      <c r="E37" s="2" t="s">
        <v>200</v>
      </c>
      <c r="F37" s="5" t="s">
        <v>172</v>
      </c>
      <c r="G37" s="5" t="s">
        <v>173</v>
      </c>
      <c r="H37" s="5" t="s">
        <v>174</v>
      </c>
      <c r="I37" s="8" t="s">
        <v>197</v>
      </c>
    </row>
    <row r="38" spans="1:9" x14ac:dyDescent="0.35">
      <c r="A38" s="8">
        <v>1</v>
      </c>
      <c r="B38" s="8" t="s">
        <v>190</v>
      </c>
      <c r="C38" s="6" t="s">
        <v>192</v>
      </c>
      <c r="D38" s="1" t="s">
        <v>52</v>
      </c>
      <c r="E38" s="2" t="s">
        <v>201</v>
      </c>
      <c r="F38" s="5" t="s">
        <v>175</v>
      </c>
      <c r="G38" s="5" t="s">
        <v>176</v>
      </c>
      <c r="H38" s="5" t="s">
        <v>177</v>
      </c>
      <c r="I38" s="8" t="s">
        <v>197</v>
      </c>
    </row>
    <row r="39" spans="1:9" x14ac:dyDescent="0.35">
      <c r="A39" s="8">
        <v>1</v>
      </c>
      <c r="B39" s="8" t="s">
        <v>190</v>
      </c>
      <c r="C39" s="6" t="s">
        <v>193</v>
      </c>
      <c r="D39" s="6" t="s">
        <v>6</v>
      </c>
      <c r="E39" s="2" t="s">
        <v>202</v>
      </c>
      <c r="F39" s="5" t="s">
        <v>178</v>
      </c>
      <c r="G39" s="5" t="s">
        <v>179</v>
      </c>
      <c r="H39" s="5" t="s">
        <v>171</v>
      </c>
      <c r="I39" s="8" t="s">
        <v>197</v>
      </c>
    </row>
    <row r="40" spans="1:9" x14ac:dyDescent="0.35">
      <c r="A40" s="8">
        <v>1</v>
      </c>
      <c r="B40" s="8" t="s">
        <v>190</v>
      </c>
      <c r="C40" s="6" t="s">
        <v>194</v>
      </c>
      <c r="D40" s="6" t="s">
        <v>11</v>
      </c>
      <c r="E40" s="2" t="s">
        <v>203</v>
      </c>
      <c r="F40" s="5" t="s">
        <v>180</v>
      </c>
      <c r="G40" s="5" t="s">
        <v>181</v>
      </c>
      <c r="H40" s="5" t="s">
        <v>182</v>
      </c>
      <c r="I40" s="8" t="s">
        <v>197</v>
      </c>
    </row>
    <row r="41" spans="1:9" x14ac:dyDescent="0.35">
      <c r="A41" s="8">
        <v>1</v>
      </c>
      <c r="B41" s="8" t="s">
        <v>190</v>
      </c>
      <c r="C41" s="6" t="s">
        <v>194</v>
      </c>
      <c r="D41" s="6" t="s">
        <v>11</v>
      </c>
      <c r="E41" s="2" t="s">
        <v>204</v>
      </c>
      <c r="F41" s="1" t="s">
        <v>183</v>
      </c>
      <c r="G41" s="1" t="s">
        <v>184</v>
      </c>
      <c r="H41" s="1" t="s">
        <v>180</v>
      </c>
      <c r="I41" s="8" t="s">
        <v>197</v>
      </c>
    </row>
    <row r="42" spans="1:9" ht="29" x14ac:dyDescent="0.35">
      <c r="A42" s="8">
        <v>1</v>
      </c>
      <c r="B42" s="1" t="s">
        <v>190</v>
      </c>
      <c r="C42" s="6" t="s">
        <v>195</v>
      </c>
      <c r="D42" s="6" t="s">
        <v>11</v>
      </c>
      <c r="E42" s="2" t="s">
        <v>205</v>
      </c>
      <c r="F42" s="5" t="s">
        <v>185</v>
      </c>
      <c r="G42" s="5" t="s">
        <v>186</v>
      </c>
      <c r="H42" s="13" t="s">
        <v>563</v>
      </c>
      <c r="I42" s="8" t="s">
        <v>197</v>
      </c>
    </row>
    <row r="43" spans="1:9" x14ac:dyDescent="0.35">
      <c r="A43" s="8">
        <v>1</v>
      </c>
      <c r="B43" s="8" t="s">
        <v>190</v>
      </c>
      <c r="C43" s="6" t="s">
        <v>196</v>
      </c>
      <c r="D43" s="6" t="s">
        <v>6</v>
      </c>
      <c r="E43" s="2" t="s">
        <v>206</v>
      </c>
      <c r="F43" s="1" t="s">
        <v>9</v>
      </c>
      <c r="G43" s="1" t="s">
        <v>187</v>
      </c>
      <c r="H43" s="1" t="s">
        <v>188</v>
      </c>
      <c r="I43" s="8" t="s">
        <v>197</v>
      </c>
    </row>
    <row r="44" spans="1:9" x14ac:dyDescent="0.35">
      <c r="A44" s="8">
        <v>1</v>
      </c>
      <c r="B44" s="8" t="s">
        <v>208</v>
      </c>
      <c r="C44" s="6" t="s">
        <v>207</v>
      </c>
      <c r="D44" s="1" t="s">
        <v>52</v>
      </c>
      <c r="E44" s="2" t="s">
        <v>216</v>
      </c>
      <c r="F44" s="1" t="s">
        <v>210</v>
      </c>
      <c r="G44" s="1" t="s">
        <v>211</v>
      </c>
      <c r="H44" s="1" t="s">
        <v>212</v>
      </c>
      <c r="I44" s="8" t="s">
        <v>197</v>
      </c>
    </row>
    <row r="45" spans="1:9" x14ac:dyDescent="0.35">
      <c r="A45" s="8">
        <v>1</v>
      </c>
      <c r="B45" s="8" t="s">
        <v>208</v>
      </c>
      <c r="C45" s="6" t="s">
        <v>209</v>
      </c>
      <c r="D45" s="1" t="s">
        <v>52</v>
      </c>
      <c r="E45" s="2" t="s">
        <v>217</v>
      </c>
      <c r="F45" s="1" t="s">
        <v>213</v>
      </c>
      <c r="G45" s="1" t="s">
        <v>214</v>
      </c>
      <c r="H45" s="1" t="s">
        <v>215</v>
      </c>
      <c r="I45" s="8" t="s">
        <v>197</v>
      </c>
    </row>
    <row r="46" spans="1:9" x14ac:dyDescent="0.35">
      <c r="A46" s="8">
        <v>1</v>
      </c>
      <c r="B46" s="2" t="s">
        <v>218</v>
      </c>
      <c r="C46" s="6" t="s">
        <v>219</v>
      </c>
      <c r="D46" s="8"/>
      <c r="E46" s="2" t="s">
        <v>221</v>
      </c>
      <c r="F46" s="1" t="s">
        <v>220</v>
      </c>
      <c r="G46" s="1" t="s">
        <v>222</v>
      </c>
      <c r="H46" s="1" t="s">
        <v>223</v>
      </c>
      <c r="I46" s="8" t="s">
        <v>163</v>
      </c>
    </row>
    <row r="47" spans="1:9" x14ac:dyDescent="0.35">
      <c r="A47" s="8">
        <v>1</v>
      </c>
      <c r="B47" s="8" t="s">
        <v>242</v>
      </c>
      <c r="C47" s="6" t="s">
        <v>246</v>
      </c>
      <c r="D47" s="8"/>
      <c r="E47" s="2" t="s">
        <v>243</v>
      </c>
      <c r="F47" s="5" t="s">
        <v>224</v>
      </c>
      <c r="G47" s="5" t="s">
        <v>225</v>
      </c>
      <c r="H47" s="5" t="s">
        <v>226</v>
      </c>
      <c r="I47" s="5" t="s">
        <v>161</v>
      </c>
    </row>
    <row r="48" spans="1:9" x14ac:dyDescent="0.35">
      <c r="A48" s="8">
        <v>1</v>
      </c>
      <c r="B48" s="8" t="s">
        <v>242</v>
      </c>
      <c r="C48" s="6" t="s">
        <v>240</v>
      </c>
      <c r="D48" s="8"/>
      <c r="E48" s="2" t="s">
        <v>244</v>
      </c>
      <c r="F48" s="1" t="s">
        <v>227</v>
      </c>
      <c r="G48" s="1" t="s">
        <v>228</v>
      </c>
      <c r="H48" s="1" t="s">
        <v>229</v>
      </c>
      <c r="I48" s="5" t="s">
        <v>161</v>
      </c>
    </row>
    <row r="49" spans="1:9" x14ac:dyDescent="0.35">
      <c r="A49" s="8">
        <v>1</v>
      </c>
      <c r="B49" s="8" t="s">
        <v>242</v>
      </c>
      <c r="C49" s="8" t="s">
        <v>223</v>
      </c>
      <c r="D49" s="8"/>
      <c r="E49" s="2" t="s">
        <v>245</v>
      </c>
      <c r="F49" s="1" t="s">
        <v>223</v>
      </c>
      <c r="G49" s="1" t="s">
        <v>230</v>
      </c>
      <c r="H49" s="1" t="s">
        <v>229</v>
      </c>
      <c r="I49" s="5" t="s">
        <v>161</v>
      </c>
    </row>
    <row r="50" spans="1:9" x14ac:dyDescent="0.35">
      <c r="A50" s="8">
        <v>1</v>
      </c>
      <c r="B50" s="8" t="s">
        <v>242</v>
      </c>
      <c r="C50" s="8" t="s">
        <v>241</v>
      </c>
      <c r="D50" s="8"/>
      <c r="E50" s="2" t="s">
        <v>247</v>
      </c>
      <c r="F50" s="5" t="s">
        <v>231</v>
      </c>
      <c r="G50" s="5" t="s">
        <v>232</v>
      </c>
      <c r="H50" s="5" t="s">
        <v>233</v>
      </c>
      <c r="I50" s="5" t="s">
        <v>161</v>
      </c>
    </row>
    <row r="51" spans="1:9" x14ac:dyDescent="0.35">
      <c r="A51" s="8">
        <v>1</v>
      </c>
      <c r="B51" s="8" t="s">
        <v>242</v>
      </c>
      <c r="C51" s="8" t="s">
        <v>241</v>
      </c>
      <c r="D51" s="8"/>
      <c r="E51" s="2" t="s">
        <v>248</v>
      </c>
      <c r="F51" s="5" t="s">
        <v>234</v>
      </c>
      <c r="G51" s="5" t="s">
        <v>235</v>
      </c>
      <c r="H51" s="5" t="s">
        <v>236</v>
      </c>
      <c r="I51" s="5" t="s">
        <v>161</v>
      </c>
    </row>
    <row r="52" spans="1:9" x14ac:dyDescent="0.35">
      <c r="A52" s="8">
        <v>1</v>
      </c>
      <c r="B52" s="8" t="s">
        <v>242</v>
      </c>
      <c r="C52" s="8" t="s">
        <v>241</v>
      </c>
      <c r="D52" s="8"/>
      <c r="E52" s="2" t="s">
        <v>249</v>
      </c>
      <c r="F52" s="5" t="s">
        <v>237</v>
      </c>
      <c r="G52" s="5" t="s">
        <v>238</v>
      </c>
      <c r="H52" s="5" t="s">
        <v>239</v>
      </c>
      <c r="I52" s="5" t="s">
        <v>161</v>
      </c>
    </row>
    <row r="53" spans="1:9" x14ac:dyDescent="0.35">
      <c r="A53" s="8">
        <v>1</v>
      </c>
      <c r="B53" s="8" t="s">
        <v>242</v>
      </c>
      <c r="C53" s="2" t="s">
        <v>250</v>
      </c>
      <c r="D53" s="2" t="s">
        <v>251</v>
      </c>
      <c r="E53" s="2" t="s">
        <v>285</v>
      </c>
      <c r="F53" s="5" t="s">
        <v>252</v>
      </c>
      <c r="G53" s="5" t="s">
        <v>253</v>
      </c>
      <c r="H53" s="5" t="s">
        <v>35</v>
      </c>
      <c r="I53" s="5" t="s">
        <v>161</v>
      </c>
    </row>
    <row r="54" spans="1:9" x14ac:dyDescent="0.35">
      <c r="A54" s="8">
        <v>1</v>
      </c>
      <c r="B54" s="8" t="s">
        <v>242</v>
      </c>
      <c r="C54" s="2" t="s">
        <v>254</v>
      </c>
      <c r="D54" s="2" t="s">
        <v>251</v>
      </c>
      <c r="E54" s="2" t="s">
        <v>286</v>
      </c>
      <c r="F54" s="5" t="s">
        <v>255</v>
      </c>
      <c r="G54" s="5" t="s">
        <v>256</v>
      </c>
      <c r="H54" s="5" t="s">
        <v>257</v>
      </c>
      <c r="I54" s="5" t="s">
        <v>161</v>
      </c>
    </row>
    <row r="55" spans="1:9" x14ac:dyDescent="0.35">
      <c r="A55" s="8">
        <v>1</v>
      </c>
      <c r="B55" s="8" t="s">
        <v>242</v>
      </c>
      <c r="C55" s="2" t="s">
        <v>258</v>
      </c>
      <c r="D55" s="2"/>
      <c r="E55" s="2" t="s">
        <v>243</v>
      </c>
      <c r="F55" s="5" t="s">
        <v>224</v>
      </c>
      <c r="G55" s="5" t="s">
        <v>225</v>
      </c>
      <c r="H55" s="5" t="s">
        <v>226</v>
      </c>
      <c r="I55" s="5" t="s">
        <v>161</v>
      </c>
    </row>
    <row r="56" spans="1:9" x14ac:dyDescent="0.35">
      <c r="A56" s="8">
        <v>1</v>
      </c>
      <c r="B56" s="8" t="s">
        <v>242</v>
      </c>
      <c r="C56" s="2" t="s">
        <v>259</v>
      </c>
      <c r="D56" s="2" t="s">
        <v>251</v>
      </c>
      <c r="E56" s="2" t="s">
        <v>295</v>
      </c>
      <c r="F56" s="1" t="s">
        <v>260</v>
      </c>
      <c r="G56" s="1" t="s">
        <v>261</v>
      </c>
      <c r="H56" s="5" t="s">
        <v>65</v>
      </c>
      <c r="I56" s="8" t="s">
        <v>163</v>
      </c>
    </row>
    <row r="57" spans="1:9" x14ac:dyDescent="0.35">
      <c r="A57" s="8">
        <v>1</v>
      </c>
      <c r="B57" s="8" t="s">
        <v>242</v>
      </c>
      <c r="C57" s="2" t="s">
        <v>280</v>
      </c>
      <c r="D57" s="2" t="s">
        <v>251</v>
      </c>
      <c r="E57" s="2" t="s">
        <v>287</v>
      </c>
      <c r="F57" s="1" t="s">
        <v>262</v>
      </c>
      <c r="G57" s="1" t="s">
        <v>263</v>
      </c>
      <c r="H57" s="1" t="s">
        <v>62</v>
      </c>
      <c r="I57" s="5" t="s">
        <v>161</v>
      </c>
    </row>
    <row r="58" spans="1:9" x14ac:dyDescent="0.35">
      <c r="A58" s="8">
        <v>1</v>
      </c>
      <c r="B58" s="8" t="s">
        <v>242</v>
      </c>
      <c r="C58" s="2" t="s">
        <v>281</v>
      </c>
      <c r="D58" s="8"/>
      <c r="E58" s="2" t="s">
        <v>288</v>
      </c>
      <c r="F58" s="1" t="s">
        <v>264</v>
      </c>
      <c r="G58" s="1" t="s">
        <v>265</v>
      </c>
      <c r="H58" s="1" t="s">
        <v>62</v>
      </c>
      <c r="I58" s="5" t="s">
        <v>161</v>
      </c>
    </row>
    <row r="59" spans="1:9" x14ac:dyDescent="0.35">
      <c r="A59" s="8">
        <v>1</v>
      </c>
      <c r="B59" s="8" t="s">
        <v>242</v>
      </c>
      <c r="C59" s="2" t="s">
        <v>282</v>
      </c>
      <c r="D59" s="8"/>
      <c r="E59" s="2" t="s">
        <v>289</v>
      </c>
      <c r="F59" s="5" t="s">
        <v>266</v>
      </c>
      <c r="G59" s="5" t="s">
        <v>267</v>
      </c>
      <c r="H59" s="5" t="s">
        <v>268</v>
      </c>
      <c r="I59" s="5" t="s">
        <v>161</v>
      </c>
    </row>
    <row r="60" spans="1:9" x14ac:dyDescent="0.35">
      <c r="A60" s="8">
        <v>1</v>
      </c>
      <c r="B60" s="8" t="s">
        <v>242</v>
      </c>
      <c r="C60" s="2" t="s">
        <v>283</v>
      </c>
      <c r="D60" s="8"/>
      <c r="E60" s="2" t="s">
        <v>290</v>
      </c>
      <c r="F60" s="5" t="s">
        <v>269</v>
      </c>
      <c r="G60" s="5" t="s">
        <v>270</v>
      </c>
      <c r="H60" s="5" t="s">
        <v>268</v>
      </c>
      <c r="I60" s="5" t="s">
        <v>161</v>
      </c>
    </row>
    <row r="61" spans="1:9" x14ac:dyDescent="0.35">
      <c r="A61" s="8">
        <v>1</v>
      </c>
      <c r="B61" s="8" t="s">
        <v>242</v>
      </c>
      <c r="C61" s="2" t="s">
        <v>284</v>
      </c>
      <c r="D61" s="8"/>
      <c r="E61" s="2" t="s">
        <v>291</v>
      </c>
      <c r="F61" s="5" t="s">
        <v>271</v>
      </c>
      <c r="G61" s="5" t="s">
        <v>272</v>
      </c>
      <c r="H61" s="5" t="s">
        <v>273</v>
      </c>
      <c r="I61" s="5" t="s">
        <v>161</v>
      </c>
    </row>
    <row r="62" spans="1:9" x14ac:dyDescent="0.35">
      <c r="A62" s="8">
        <v>1</v>
      </c>
      <c r="B62" s="8" t="s">
        <v>242</v>
      </c>
      <c r="C62" s="2" t="s">
        <v>284</v>
      </c>
      <c r="D62" s="8"/>
      <c r="E62" s="2" t="s">
        <v>292</v>
      </c>
      <c r="F62" s="5" t="s">
        <v>274</v>
      </c>
      <c r="G62" s="5" t="s">
        <v>275</v>
      </c>
      <c r="H62" s="5" t="s">
        <v>268</v>
      </c>
      <c r="I62" s="5" t="s">
        <v>161</v>
      </c>
    </row>
    <row r="63" spans="1:9" x14ac:dyDescent="0.35">
      <c r="A63" s="8">
        <v>1</v>
      </c>
      <c r="B63" s="8" t="s">
        <v>242</v>
      </c>
      <c r="C63" s="2" t="s">
        <v>284</v>
      </c>
      <c r="D63" s="8"/>
      <c r="E63" s="2" t="s">
        <v>293</v>
      </c>
      <c r="F63" s="5" t="s">
        <v>276</v>
      </c>
      <c r="G63" s="5" t="s">
        <v>277</v>
      </c>
      <c r="H63" s="5" t="s">
        <v>268</v>
      </c>
      <c r="I63" s="5" t="s">
        <v>161</v>
      </c>
    </row>
    <row r="64" spans="1:9" x14ac:dyDescent="0.35">
      <c r="A64" s="8">
        <v>1</v>
      </c>
      <c r="B64" s="8" t="s">
        <v>242</v>
      </c>
      <c r="C64" s="2" t="s">
        <v>278</v>
      </c>
      <c r="D64" s="8"/>
      <c r="E64" s="2" t="s">
        <v>294</v>
      </c>
      <c r="F64" s="5" t="s">
        <v>278</v>
      </c>
      <c r="G64" s="5" t="s">
        <v>279</v>
      </c>
      <c r="H64" s="5" t="s">
        <v>268</v>
      </c>
      <c r="I64" s="5" t="s">
        <v>161</v>
      </c>
    </row>
    <row r="65" spans="1:9" x14ac:dyDescent="0.35">
      <c r="A65" s="8">
        <v>1</v>
      </c>
      <c r="B65" s="8" t="s">
        <v>242</v>
      </c>
      <c r="C65" s="2" t="s">
        <v>296</v>
      </c>
      <c r="D65" s="2" t="s">
        <v>251</v>
      </c>
      <c r="E65" s="2" t="s">
        <v>330</v>
      </c>
      <c r="F65" s="5" t="s">
        <v>297</v>
      </c>
      <c r="G65" s="1" t="s">
        <v>298</v>
      </c>
      <c r="H65" s="5" t="s">
        <v>65</v>
      </c>
      <c r="I65" s="5" t="s">
        <v>161</v>
      </c>
    </row>
    <row r="66" spans="1:9" x14ac:dyDescent="0.35">
      <c r="A66" s="8">
        <v>1</v>
      </c>
      <c r="B66" s="8" t="s">
        <v>242</v>
      </c>
      <c r="C66" s="8" t="s">
        <v>299</v>
      </c>
      <c r="D66" s="8"/>
      <c r="E66" s="2" t="s">
        <v>331</v>
      </c>
      <c r="F66" s="1" t="s">
        <v>300</v>
      </c>
      <c r="G66" s="1" t="s">
        <v>301</v>
      </c>
      <c r="H66" s="5" t="s">
        <v>297</v>
      </c>
      <c r="I66" s="5" t="s">
        <v>161</v>
      </c>
    </row>
    <row r="67" spans="1:9" x14ac:dyDescent="0.35">
      <c r="A67" s="8">
        <v>1</v>
      </c>
      <c r="B67" s="8" t="s">
        <v>242</v>
      </c>
      <c r="C67" s="8" t="s">
        <v>299</v>
      </c>
      <c r="D67" s="8"/>
      <c r="E67" s="2" t="s">
        <v>333</v>
      </c>
      <c r="F67" s="1" t="s">
        <v>332</v>
      </c>
      <c r="G67" s="1" t="s">
        <v>302</v>
      </c>
      <c r="H67" s="1" t="s">
        <v>300</v>
      </c>
      <c r="I67" s="5" t="s">
        <v>161</v>
      </c>
    </row>
    <row r="68" spans="1:9" x14ac:dyDescent="0.35">
      <c r="A68" s="8">
        <v>1</v>
      </c>
      <c r="B68" s="8" t="s">
        <v>242</v>
      </c>
      <c r="C68" s="2" t="s">
        <v>306</v>
      </c>
      <c r="D68" s="8"/>
      <c r="E68" s="2" t="s">
        <v>334</v>
      </c>
      <c r="F68" s="1" t="s">
        <v>303</v>
      </c>
      <c r="G68" s="1" t="s">
        <v>304</v>
      </c>
      <c r="H68" s="1" t="s">
        <v>305</v>
      </c>
      <c r="I68" s="5" t="s">
        <v>161</v>
      </c>
    </row>
    <row r="69" spans="1:9" x14ac:dyDescent="0.35">
      <c r="A69" s="8">
        <v>1</v>
      </c>
      <c r="B69" s="8" t="s">
        <v>242</v>
      </c>
      <c r="C69" s="2" t="s">
        <v>323</v>
      </c>
      <c r="D69" s="8"/>
      <c r="E69" s="2" t="s">
        <v>335</v>
      </c>
      <c r="F69" s="1" t="s">
        <v>307</v>
      </c>
      <c r="G69" s="1" t="s">
        <v>308</v>
      </c>
      <c r="H69" s="1" t="s">
        <v>303</v>
      </c>
      <c r="I69" s="5" t="s">
        <v>161</v>
      </c>
    </row>
    <row r="70" spans="1:9" x14ac:dyDescent="0.35">
      <c r="A70" s="8">
        <v>1</v>
      </c>
      <c r="B70" s="8" t="s">
        <v>242</v>
      </c>
      <c r="C70" s="2" t="s">
        <v>325</v>
      </c>
      <c r="D70" s="8"/>
      <c r="E70" s="8" t="s">
        <v>329</v>
      </c>
      <c r="F70" s="1" t="s">
        <v>309</v>
      </c>
      <c r="G70" s="1" t="s">
        <v>310</v>
      </c>
      <c r="H70" s="1" t="s">
        <v>311</v>
      </c>
      <c r="I70" s="5" t="s">
        <v>161</v>
      </c>
    </row>
    <row r="71" spans="1:9" x14ac:dyDescent="0.35">
      <c r="A71" s="8">
        <v>1</v>
      </c>
      <c r="B71" s="8" t="s">
        <v>242</v>
      </c>
      <c r="C71" s="2" t="s">
        <v>326</v>
      </c>
      <c r="D71" s="8"/>
      <c r="E71" s="2" t="s">
        <v>336</v>
      </c>
      <c r="F71" s="1" t="s">
        <v>312</v>
      </c>
      <c r="G71" s="1" t="s">
        <v>313</v>
      </c>
      <c r="H71" s="1" t="s">
        <v>311</v>
      </c>
      <c r="I71" s="5" t="s">
        <v>161</v>
      </c>
    </row>
    <row r="72" spans="1:9" x14ac:dyDescent="0.35">
      <c r="A72" s="8">
        <v>1</v>
      </c>
      <c r="B72" s="8" t="s">
        <v>242</v>
      </c>
      <c r="C72" s="2" t="s">
        <v>327</v>
      </c>
      <c r="D72" s="8"/>
      <c r="E72" s="2" t="s">
        <v>337</v>
      </c>
      <c r="F72" s="1" t="s">
        <v>314</v>
      </c>
      <c r="G72" s="1" t="s">
        <v>315</v>
      </c>
      <c r="H72" s="1" t="s">
        <v>311</v>
      </c>
      <c r="I72" s="5" t="s">
        <v>161</v>
      </c>
    </row>
    <row r="73" spans="1:9" x14ac:dyDescent="0.35">
      <c r="A73" s="8">
        <v>1</v>
      </c>
      <c r="B73" s="8" t="s">
        <v>242</v>
      </c>
      <c r="C73" s="8" t="s">
        <v>322</v>
      </c>
      <c r="D73" s="8"/>
      <c r="E73" s="2" t="s">
        <v>339</v>
      </c>
      <c r="F73" s="1" t="s">
        <v>338</v>
      </c>
      <c r="G73" s="1" t="s">
        <v>316</v>
      </c>
      <c r="H73" s="1" t="s">
        <v>303</v>
      </c>
      <c r="I73" s="5" t="s">
        <v>161</v>
      </c>
    </row>
    <row r="74" spans="1:9" x14ac:dyDescent="0.35">
      <c r="A74" s="8">
        <v>1</v>
      </c>
      <c r="B74" s="8" t="s">
        <v>242</v>
      </c>
      <c r="C74" s="2" t="s">
        <v>328</v>
      </c>
      <c r="D74" s="8"/>
      <c r="E74" s="2" t="s">
        <v>340</v>
      </c>
      <c r="F74" s="1" t="s">
        <v>318</v>
      </c>
      <c r="G74" s="1" t="s">
        <v>319</v>
      </c>
      <c r="H74" s="1" t="s">
        <v>317</v>
      </c>
      <c r="I74" s="5" t="s">
        <v>161</v>
      </c>
    </row>
    <row r="75" spans="1:9" x14ac:dyDescent="0.35">
      <c r="A75" s="8">
        <v>1</v>
      </c>
      <c r="B75" s="8" t="s">
        <v>242</v>
      </c>
      <c r="C75" s="2" t="s">
        <v>324</v>
      </c>
      <c r="D75" s="8"/>
      <c r="E75" s="2" t="s">
        <v>341</v>
      </c>
      <c r="F75" s="1" t="s">
        <v>320</v>
      </c>
      <c r="G75" s="1" t="s">
        <v>321</v>
      </c>
      <c r="H75" s="1" t="s">
        <v>303</v>
      </c>
      <c r="I75" s="5" t="s">
        <v>161</v>
      </c>
    </row>
    <row r="76" spans="1:9" x14ac:dyDescent="0.35">
      <c r="A76" s="1">
        <v>2</v>
      </c>
      <c r="B76" s="1" t="s">
        <v>2</v>
      </c>
      <c r="C76" s="9" t="s">
        <v>5</v>
      </c>
      <c r="D76" s="9" t="s">
        <v>6</v>
      </c>
      <c r="E76" s="2" t="s">
        <v>40</v>
      </c>
      <c r="F76" s="1" t="s">
        <v>7</v>
      </c>
      <c r="G76" s="1" t="s">
        <v>8</v>
      </c>
      <c r="H76" s="1" t="s">
        <v>9</v>
      </c>
      <c r="I76" s="1" t="s">
        <v>165</v>
      </c>
    </row>
    <row r="77" spans="1:9" x14ac:dyDescent="0.35">
      <c r="A77" s="1">
        <v>2</v>
      </c>
      <c r="B77" s="1" t="s">
        <v>2</v>
      </c>
      <c r="C77" s="9" t="s">
        <v>10</v>
      </c>
      <c r="D77" s="9" t="s">
        <v>11</v>
      </c>
      <c r="E77" s="2" t="s">
        <v>41</v>
      </c>
      <c r="F77" s="1" t="s">
        <v>12</v>
      </c>
      <c r="G77" s="1" t="s">
        <v>13</v>
      </c>
      <c r="H77" s="1" t="s">
        <v>9</v>
      </c>
      <c r="I77" s="1" t="s">
        <v>165</v>
      </c>
    </row>
    <row r="78" spans="1:9" x14ac:dyDescent="0.35">
      <c r="A78" s="1">
        <v>2</v>
      </c>
      <c r="B78" s="1" t="s">
        <v>2</v>
      </c>
      <c r="C78" s="9" t="s">
        <v>14</v>
      </c>
      <c r="D78" s="9" t="s">
        <v>6</v>
      </c>
      <c r="E78" s="2" t="s">
        <v>42</v>
      </c>
      <c r="F78" s="1" t="s">
        <v>15</v>
      </c>
      <c r="G78" s="1" t="s">
        <v>16</v>
      </c>
      <c r="H78" s="1" t="s">
        <v>17</v>
      </c>
      <c r="I78" s="1" t="s">
        <v>165</v>
      </c>
    </row>
    <row r="79" spans="1:9" x14ac:dyDescent="0.35">
      <c r="A79" s="1">
        <v>2</v>
      </c>
      <c r="B79" s="1" t="s">
        <v>2</v>
      </c>
      <c r="C79" s="2" t="s">
        <v>18</v>
      </c>
      <c r="D79" s="2" t="s">
        <v>6</v>
      </c>
      <c r="E79" s="2" t="s">
        <v>43</v>
      </c>
      <c r="F79" s="1" t="s">
        <v>19</v>
      </c>
      <c r="G79" s="1" t="s">
        <v>20</v>
      </c>
      <c r="H79" s="1" t="s">
        <v>9</v>
      </c>
      <c r="I79" s="1" t="s">
        <v>165</v>
      </c>
    </row>
    <row r="80" spans="1:9" x14ac:dyDescent="0.35">
      <c r="A80" s="1">
        <v>2</v>
      </c>
      <c r="B80" s="1" t="s">
        <v>2</v>
      </c>
      <c r="C80" s="2" t="s">
        <v>21</v>
      </c>
      <c r="D80" s="2" t="s">
        <v>6</v>
      </c>
      <c r="E80" s="2" t="s">
        <v>44</v>
      </c>
      <c r="F80" s="1" t="s">
        <v>22</v>
      </c>
      <c r="G80" s="1" t="s">
        <v>23</v>
      </c>
      <c r="H80" s="1" t="s">
        <v>9</v>
      </c>
      <c r="I80" s="1" t="s">
        <v>165</v>
      </c>
    </row>
    <row r="81" spans="1:9" x14ac:dyDescent="0.35">
      <c r="A81" s="1">
        <v>2</v>
      </c>
      <c r="B81" s="1" t="s">
        <v>2</v>
      </c>
      <c r="C81" s="2" t="s">
        <v>24</v>
      </c>
      <c r="D81" s="2" t="s">
        <v>6</v>
      </c>
      <c r="E81" s="2" t="s">
        <v>45</v>
      </c>
      <c r="F81" s="1" t="s">
        <v>25</v>
      </c>
      <c r="G81" s="1" t="s">
        <v>26</v>
      </c>
      <c r="H81" s="1" t="s">
        <v>27</v>
      </c>
      <c r="I81" s="1" t="s">
        <v>165</v>
      </c>
    </row>
    <row r="82" spans="1:9" x14ac:dyDescent="0.35">
      <c r="A82" s="1">
        <v>2</v>
      </c>
      <c r="B82" s="1" t="s">
        <v>2</v>
      </c>
      <c r="C82" s="2" t="s">
        <v>28</v>
      </c>
      <c r="D82" s="2" t="s">
        <v>6</v>
      </c>
      <c r="E82" s="2" t="s">
        <v>46</v>
      </c>
      <c r="F82" s="1" t="s">
        <v>29</v>
      </c>
      <c r="G82" s="1" t="s">
        <v>30</v>
      </c>
      <c r="H82" s="1" t="s">
        <v>31</v>
      </c>
      <c r="I82" s="1" t="s">
        <v>165</v>
      </c>
    </row>
    <row r="83" spans="1:9" x14ac:dyDescent="0.35">
      <c r="A83" s="1">
        <v>2</v>
      </c>
      <c r="B83" s="1" t="s">
        <v>2</v>
      </c>
      <c r="C83" s="2" t="s">
        <v>32</v>
      </c>
      <c r="D83" s="2" t="s">
        <v>6</v>
      </c>
      <c r="E83" s="2" t="s">
        <v>47</v>
      </c>
      <c r="F83" s="1" t="s">
        <v>33</v>
      </c>
      <c r="G83" s="1" t="s">
        <v>34</v>
      </c>
      <c r="H83" s="1" t="s">
        <v>35</v>
      </c>
      <c r="I83" s="1" t="s">
        <v>165</v>
      </c>
    </row>
    <row r="84" spans="1:9" x14ac:dyDescent="0.35">
      <c r="A84" s="1">
        <v>2</v>
      </c>
      <c r="B84" s="8" t="s">
        <v>51</v>
      </c>
      <c r="C84" s="2" t="s">
        <v>49</v>
      </c>
      <c r="D84" s="8" t="s">
        <v>52</v>
      </c>
      <c r="E84" s="2" t="s">
        <v>69</v>
      </c>
      <c r="F84" s="10" t="s">
        <v>56</v>
      </c>
      <c r="G84" s="5" t="s">
        <v>343</v>
      </c>
      <c r="H84" s="1" t="s">
        <v>68</v>
      </c>
      <c r="I84" s="1" t="s">
        <v>165</v>
      </c>
    </row>
    <row r="85" spans="1:9" x14ac:dyDescent="0.35">
      <c r="A85" s="1">
        <v>2</v>
      </c>
      <c r="B85" s="8" t="s">
        <v>51</v>
      </c>
      <c r="C85" s="2" t="s">
        <v>342</v>
      </c>
      <c r="D85" s="8" t="s">
        <v>52</v>
      </c>
      <c r="E85" s="2" t="s">
        <v>351</v>
      </c>
      <c r="F85" s="1" t="s">
        <v>344</v>
      </c>
      <c r="G85" s="10" t="s">
        <v>345</v>
      </c>
      <c r="H85" s="1" t="s">
        <v>68</v>
      </c>
      <c r="I85" s="1" t="s">
        <v>165</v>
      </c>
    </row>
    <row r="86" spans="1:9" x14ac:dyDescent="0.35">
      <c r="A86" s="1">
        <v>2</v>
      </c>
      <c r="B86" s="1" t="s">
        <v>51</v>
      </c>
      <c r="C86" s="2" t="s">
        <v>50</v>
      </c>
      <c r="D86" s="8" t="s">
        <v>52</v>
      </c>
      <c r="E86" s="2" t="s">
        <v>70</v>
      </c>
      <c r="F86" s="12" t="s">
        <v>346</v>
      </c>
      <c r="G86" s="12" t="s">
        <v>347</v>
      </c>
      <c r="H86" s="1" t="s">
        <v>68</v>
      </c>
      <c r="I86" s="1" t="s">
        <v>165</v>
      </c>
    </row>
    <row r="87" spans="1:9" x14ac:dyDescent="0.35">
      <c r="A87" s="1">
        <v>2</v>
      </c>
      <c r="B87" s="1" t="s">
        <v>51</v>
      </c>
      <c r="C87" s="2" t="s">
        <v>350</v>
      </c>
      <c r="D87" s="8" t="s">
        <v>52</v>
      </c>
      <c r="E87" s="2" t="s">
        <v>352</v>
      </c>
      <c r="F87" s="1" t="s">
        <v>348</v>
      </c>
      <c r="G87" s="1" t="s">
        <v>349</v>
      </c>
      <c r="H87" s="1" t="s">
        <v>68</v>
      </c>
      <c r="I87" s="1" t="s">
        <v>165</v>
      </c>
    </row>
    <row r="88" spans="1:9" x14ac:dyDescent="0.35">
      <c r="A88" s="1">
        <v>2</v>
      </c>
      <c r="B88" s="1" t="s">
        <v>51</v>
      </c>
      <c r="C88" s="2" t="s">
        <v>53</v>
      </c>
      <c r="D88" s="6" t="s">
        <v>11</v>
      </c>
      <c r="E88" s="2" t="s">
        <v>71</v>
      </c>
      <c r="F88" s="1" t="s">
        <v>60</v>
      </c>
      <c r="G88" s="1" t="s">
        <v>61</v>
      </c>
      <c r="H88" s="1" t="s">
        <v>62</v>
      </c>
      <c r="I88" s="1" t="s">
        <v>163</v>
      </c>
    </row>
    <row r="89" spans="1:9" x14ac:dyDescent="0.35">
      <c r="A89" s="1">
        <v>2</v>
      </c>
      <c r="B89" s="1" t="s">
        <v>51</v>
      </c>
      <c r="C89" s="2" t="s">
        <v>54</v>
      </c>
      <c r="D89" s="6" t="s">
        <v>11</v>
      </c>
      <c r="E89" s="2" t="s">
        <v>72</v>
      </c>
      <c r="F89" s="5" t="s">
        <v>63</v>
      </c>
      <c r="G89" s="5" t="s">
        <v>64</v>
      </c>
      <c r="H89" s="5" t="s">
        <v>65</v>
      </c>
      <c r="I89" s="1" t="s">
        <v>163</v>
      </c>
    </row>
    <row r="90" spans="1:9" x14ac:dyDescent="0.35">
      <c r="A90" s="1">
        <v>2</v>
      </c>
      <c r="B90" s="1" t="s">
        <v>51</v>
      </c>
      <c r="C90" s="1" t="s">
        <v>353</v>
      </c>
      <c r="D90" s="1" t="s">
        <v>354</v>
      </c>
      <c r="E90" s="2" t="s">
        <v>358</v>
      </c>
      <c r="F90" s="5" t="s">
        <v>355</v>
      </c>
      <c r="G90" s="5" t="s">
        <v>356</v>
      </c>
      <c r="H90" s="5" t="s">
        <v>357</v>
      </c>
      <c r="I90" s="1" t="s">
        <v>165</v>
      </c>
    </row>
    <row r="91" spans="1:9" x14ac:dyDescent="0.35">
      <c r="A91" s="1">
        <v>2</v>
      </c>
      <c r="B91" s="8" t="s">
        <v>104</v>
      </c>
      <c r="C91" s="2" t="s">
        <v>105</v>
      </c>
      <c r="D91" s="2" t="s">
        <v>6</v>
      </c>
      <c r="E91" s="2" t="s">
        <v>150</v>
      </c>
      <c r="F91" s="5" t="s">
        <v>118</v>
      </c>
      <c r="G91" s="5" t="s">
        <v>119</v>
      </c>
      <c r="H91" s="5" t="s">
        <v>120</v>
      </c>
      <c r="I91" s="8" t="s">
        <v>163</v>
      </c>
    </row>
    <row r="92" spans="1:9" x14ac:dyDescent="0.35">
      <c r="A92" s="1">
        <v>2</v>
      </c>
      <c r="B92" s="8" t="s">
        <v>104</v>
      </c>
      <c r="C92" s="2" t="s">
        <v>106</v>
      </c>
      <c r="D92" s="2" t="s">
        <v>6</v>
      </c>
      <c r="E92" s="2" t="s">
        <v>151</v>
      </c>
      <c r="F92" s="5" t="s">
        <v>121</v>
      </c>
      <c r="G92" s="5" t="s">
        <v>122</v>
      </c>
      <c r="H92" s="5" t="s">
        <v>120</v>
      </c>
      <c r="I92" s="8" t="s">
        <v>163</v>
      </c>
    </row>
    <row r="93" spans="1:9" x14ac:dyDescent="0.35">
      <c r="A93" s="1">
        <v>2</v>
      </c>
      <c r="B93" s="8" t="s">
        <v>104</v>
      </c>
      <c r="C93" s="2" t="s">
        <v>107</v>
      </c>
      <c r="D93" s="2" t="s">
        <v>11</v>
      </c>
      <c r="E93" s="2" t="s">
        <v>152</v>
      </c>
      <c r="F93" s="5" t="s">
        <v>123</v>
      </c>
      <c r="G93" s="5" t="s">
        <v>124</v>
      </c>
      <c r="H93" s="5" t="s">
        <v>125</v>
      </c>
      <c r="I93" s="8" t="s">
        <v>163</v>
      </c>
    </row>
    <row r="94" spans="1:9" x14ac:dyDescent="0.35">
      <c r="A94" s="1">
        <v>2</v>
      </c>
      <c r="B94" s="8" t="s">
        <v>104</v>
      </c>
      <c r="C94" s="2" t="s">
        <v>108</v>
      </c>
      <c r="D94" s="2" t="s">
        <v>11</v>
      </c>
      <c r="E94" s="2" t="s">
        <v>153</v>
      </c>
      <c r="F94" s="5" t="s">
        <v>126</v>
      </c>
      <c r="G94" s="5" t="s">
        <v>127</v>
      </c>
      <c r="H94" s="5" t="s">
        <v>128</v>
      </c>
      <c r="I94" s="8" t="s">
        <v>163</v>
      </c>
    </row>
    <row r="95" spans="1:9" s="3" customFormat="1" x14ac:dyDescent="0.35">
      <c r="A95" s="1">
        <v>2</v>
      </c>
      <c r="B95" s="8" t="s">
        <v>104</v>
      </c>
      <c r="C95" s="1" t="s">
        <v>359</v>
      </c>
      <c r="D95" s="1" t="s">
        <v>52</v>
      </c>
      <c r="E95" s="1" t="s">
        <v>365</v>
      </c>
      <c r="F95" s="5" t="s">
        <v>361</v>
      </c>
      <c r="G95" s="5" t="s">
        <v>362</v>
      </c>
      <c r="H95" s="5" t="s">
        <v>144</v>
      </c>
      <c r="I95" s="8" t="s">
        <v>163</v>
      </c>
    </row>
    <row r="96" spans="1:9" s="3" customFormat="1" x14ac:dyDescent="0.35">
      <c r="A96" s="1">
        <v>2</v>
      </c>
      <c r="B96" s="8" t="s">
        <v>104</v>
      </c>
      <c r="C96" s="1" t="s">
        <v>360</v>
      </c>
      <c r="D96" s="1" t="s">
        <v>52</v>
      </c>
      <c r="E96" s="1" t="s">
        <v>366</v>
      </c>
      <c r="F96" s="5" t="s">
        <v>363</v>
      </c>
      <c r="G96" s="5" t="s">
        <v>364</v>
      </c>
      <c r="H96" s="5" t="s">
        <v>144</v>
      </c>
      <c r="I96" s="8" t="s">
        <v>163</v>
      </c>
    </row>
    <row r="97" spans="1:10" x14ac:dyDescent="0.35">
      <c r="A97" s="1">
        <v>2</v>
      </c>
      <c r="B97" s="1" t="s">
        <v>104</v>
      </c>
      <c r="C97" s="1" t="s">
        <v>367</v>
      </c>
      <c r="D97" s="8"/>
      <c r="E97" s="2" t="s">
        <v>372</v>
      </c>
      <c r="F97" s="5" t="s">
        <v>368</v>
      </c>
      <c r="G97" s="5" t="s">
        <v>369</v>
      </c>
      <c r="H97" s="5" t="s">
        <v>141</v>
      </c>
      <c r="I97" s="8" t="s">
        <v>163</v>
      </c>
    </row>
    <row r="98" spans="1:10" x14ac:dyDescent="0.35">
      <c r="A98" s="1">
        <v>2</v>
      </c>
      <c r="B98" s="1" t="s">
        <v>104</v>
      </c>
      <c r="C98" s="1" t="s">
        <v>370</v>
      </c>
      <c r="D98" s="6" t="s">
        <v>11</v>
      </c>
      <c r="E98" s="2" t="s">
        <v>380</v>
      </c>
      <c r="F98" s="5" t="s">
        <v>374</v>
      </c>
      <c r="G98" s="5" t="s">
        <v>373</v>
      </c>
      <c r="H98" s="5" t="s">
        <v>375</v>
      </c>
      <c r="I98" s="8" t="s">
        <v>163</v>
      </c>
    </row>
    <row r="99" spans="1:10" x14ac:dyDescent="0.35">
      <c r="A99" s="1">
        <v>2</v>
      </c>
      <c r="B99" s="1" t="s">
        <v>104</v>
      </c>
      <c r="C99" s="1" t="s">
        <v>371</v>
      </c>
      <c r="D99" s="6" t="s">
        <v>11</v>
      </c>
      <c r="E99" s="1" t="s">
        <v>379</v>
      </c>
      <c r="F99" s="5" t="s">
        <v>376</v>
      </c>
      <c r="G99" s="5" t="s">
        <v>378</v>
      </c>
      <c r="H99" s="5" t="s">
        <v>377</v>
      </c>
      <c r="I99" s="8" t="s">
        <v>163</v>
      </c>
      <c r="J99" s="3"/>
    </row>
    <row r="100" spans="1:10" x14ac:dyDescent="0.35">
      <c r="A100" s="1">
        <v>2</v>
      </c>
      <c r="B100" s="1" t="s">
        <v>104</v>
      </c>
      <c r="C100" s="1" t="s">
        <v>381</v>
      </c>
      <c r="D100" s="8"/>
      <c r="E100" s="1" t="s">
        <v>391</v>
      </c>
      <c r="F100" s="1" t="s">
        <v>386</v>
      </c>
      <c r="G100" s="5" t="s">
        <v>390</v>
      </c>
      <c r="H100" s="5" t="s">
        <v>125</v>
      </c>
      <c r="I100" s="8" t="s">
        <v>163</v>
      </c>
    </row>
    <row r="101" spans="1:10" x14ac:dyDescent="0.35">
      <c r="A101" s="1">
        <v>2</v>
      </c>
      <c r="B101" s="1" t="s">
        <v>104</v>
      </c>
      <c r="C101" s="1" t="s">
        <v>383</v>
      </c>
      <c r="D101" s="8"/>
      <c r="E101" s="1" t="s">
        <v>221</v>
      </c>
      <c r="F101" s="5" t="s">
        <v>220</v>
      </c>
      <c r="G101" s="5" t="s">
        <v>222</v>
      </c>
      <c r="H101" s="5" t="s">
        <v>223</v>
      </c>
      <c r="I101" s="8" t="s">
        <v>163</v>
      </c>
    </row>
    <row r="102" spans="1:10" x14ac:dyDescent="0.35">
      <c r="A102" s="1">
        <v>2</v>
      </c>
      <c r="B102" s="1" t="s">
        <v>104</v>
      </c>
      <c r="C102" s="1" t="s">
        <v>384</v>
      </c>
      <c r="D102" s="8"/>
      <c r="E102" s="1" t="s">
        <v>394</v>
      </c>
      <c r="F102" s="5" t="s">
        <v>387</v>
      </c>
      <c r="G102" s="5" t="s">
        <v>392</v>
      </c>
      <c r="H102" s="5" t="s">
        <v>393</v>
      </c>
      <c r="I102" s="8" t="s">
        <v>163</v>
      </c>
    </row>
    <row r="103" spans="1:10" x14ac:dyDescent="0.35">
      <c r="A103" s="1">
        <v>2</v>
      </c>
      <c r="B103" s="1" t="s">
        <v>104</v>
      </c>
      <c r="C103" s="1" t="s">
        <v>385</v>
      </c>
      <c r="D103" s="8"/>
      <c r="E103" s="1" t="s">
        <v>396</v>
      </c>
      <c r="F103" s="5" t="s">
        <v>388</v>
      </c>
      <c r="G103" s="5" t="s">
        <v>398</v>
      </c>
      <c r="H103" s="5" t="s">
        <v>397</v>
      </c>
      <c r="I103" s="8" t="s">
        <v>163</v>
      </c>
    </row>
    <row r="104" spans="1:10" x14ac:dyDescent="0.35">
      <c r="A104" s="1">
        <v>2</v>
      </c>
      <c r="B104" s="1" t="s">
        <v>104</v>
      </c>
      <c r="C104" s="1" t="s">
        <v>382</v>
      </c>
      <c r="D104" s="8"/>
      <c r="E104" s="1" t="s">
        <v>401</v>
      </c>
      <c r="F104" s="5" t="s">
        <v>389</v>
      </c>
      <c r="G104" s="5" t="s">
        <v>399</v>
      </c>
      <c r="H104" s="5" t="s">
        <v>395</v>
      </c>
      <c r="I104" s="8" t="s">
        <v>163</v>
      </c>
    </row>
    <row r="105" spans="1:10" ht="23" customHeight="1" x14ac:dyDescent="0.35">
      <c r="A105" s="1">
        <v>2</v>
      </c>
      <c r="B105" s="1" t="s">
        <v>190</v>
      </c>
      <c r="C105" s="6" t="s">
        <v>400</v>
      </c>
      <c r="D105" s="8"/>
      <c r="E105" s="1" t="s">
        <v>199</v>
      </c>
      <c r="F105" s="1" t="s">
        <v>169</v>
      </c>
      <c r="G105" s="1" t="s">
        <v>170</v>
      </c>
      <c r="H105" s="1" t="s">
        <v>171</v>
      </c>
      <c r="I105" s="1" t="s">
        <v>197</v>
      </c>
    </row>
    <row r="106" spans="1:10" x14ac:dyDescent="0.35">
      <c r="A106" s="1">
        <v>2</v>
      </c>
      <c r="B106" s="1" t="s">
        <v>190</v>
      </c>
      <c r="C106" s="1" t="s">
        <v>417</v>
      </c>
      <c r="D106" s="8"/>
      <c r="E106" s="1" t="s">
        <v>425</v>
      </c>
      <c r="F106" s="1" t="s">
        <v>402</v>
      </c>
      <c r="G106" s="1" t="s">
        <v>403</v>
      </c>
      <c r="H106" s="1" t="s">
        <v>404</v>
      </c>
      <c r="I106" s="1" t="s">
        <v>197</v>
      </c>
    </row>
    <row r="107" spans="1:10" x14ac:dyDescent="0.35">
      <c r="A107" s="1">
        <v>2</v>
      </c>
      <c r="B107" s="1" t="s">
        <v>190</v>
      </c>
      <c r="C107" s="1" t="s">
        <v>417</v>
      </c>
      <c r="D107" s="8"/>
      <c r="E107" s="1" t="s">
        <v>426</v>
      </c>
      <c r="F107" s="1" t="s">
        <v>405</v>
      </c>
      <c r="G107" s="1" t="s">
        <v>406</v>
      </c>
      <c r="H107" s="1" t="s">
        <v>416</v>
      </c>
      <c r="I107" s="1" t="s">
        <v>197</v>
      </c>
    </row>
    <row r="108" spans="1:10" x14ac:dyDescent="0.35">
      <c r="A108" s="1">
        <v>2</v>
      </c>
      <c r="B108" s="1" t="s">
        <v>190</v>
      </c>
      <c r="C108" s="1" t="s">
        <v>418</v>
      </c>
      <c r="D108" s="8"/>
      <c r="E108" s="1" t="s">
        <v>427</v>
      </c>
      <c r="F108" s="1" t="s">
        <v>421</v>
      </c>
      <c r="G108" s="1" t="s">
        <v>422</v>
      </c>
      <c r="H108" s="1" t="s">
        <v>405</v>
      </c>
      <c r="I108" s="1" t="s">
        <v>197</v>
      </c>
    </row>
    <row r="109" spans="1:10" x14ac:dyDescent="0.35">
      <c r="A109" s="1">
        <v>2</v>
      </c>
      <c r="B109" s="1" t="s">
        <v>190</v>
      </c>
      <c r="C109" s="1" t="s">
        <v>419</v>
      </c>
      <c r="D109" s="8"/>
      <c r="E109" s="1" t="s">
        <v>428</v>
      </c>
      <c r="F109" s="1" t="s">
        <v>423</v>
      </c>
      <c r="G109" s="1" t="s">
        <v>424</v>
      </c>
      <c r="H109" s="1" t="s">
        <v>405</v>
      </c>
      <c r="I109" s="1" t="s">
        <v>197</v>
      </c>
    </row>
    <row r="110" spans="1:10" x14ac:dyDescent="0.35">
      <c r="A110" s="1">
        <v>2</v>
      </c>
      <c r="B110" s="1" t="s">
        <v>190</v>
      </c>
      <c r="C110" s="1" t="s">
        <v>407</v>
      </c>
      <c r="D110" s="8"/>
      <c r="E110" s="1" t="s">
        <v>429</v>
      </c>
      <c r="F110" s="1" t="s">
        <v>407</v>
      </c>
      <c r="G110" s="1" t="s">
        <v>408</v>
      </c>
      <c r="H110" s="1" t="s">
        <v>409</v>
      </c>
      <c r="I110" s="1" t="s">
        <v>197</v>
      </c>
    </row>
    <row r="111" spans="1:10" x14ac:dyDescent="0.35">
      <c r="A111" s="1">
        <v>2</v>
      </c>
      <c r="B111" s="1" t="s">
        <v>190</v>
      </c>
      <c r="C111" s="1" t="s">
        <v>410</v>
      </c>
      <c r="D111" s="8"/>
      <c r="E111" s="1" t="s">
        <v>430</v>
      </c>
      <c r="F111" s="1" t="s">
        <v>410</v>
      </c>
      <c r="G111" s="1" t="s">
        <v>411</v>
      </c>
      <c r="H111" s="1" t="s">
        <v>409</v>
      </c>
      <c r="I111" s="1" t="s">
        <v>197</v>
      </c>
    </row>
    <row r="112" spans="1:10" x14ac:dyDescent="0.35">
      <c r="A112" s="1">
        <v>2</v>
      </c>
      <c r="B112" s="1" t="s">
        <v>190</v>
      </c>
      <c r="C112" s="1" t="s">
        <v>412</v>
      </c>
      <c r="D112" s="8"/>
      <c r="E112" s="1" t="s">
        <v>431</v>
      </c>
      <c r="F112" s="1" t="s">
        <v>412</v>
      </c>
      <c r="G112" s="1" t="s">
        <v>413</v>
      </c>
      <c r="H112" s="1" t="s">
        <v>409</v>
      </c>
      <c r="I112" s="1" t="s">
        <v>197</v>
      </c>
    </row>
    <row r="113" spans="1:9" x14ac:dyDescent="0.35">
      <c r="A113" s="1">
        <v>2</v>
      </c>
      <c r="B113" s="1" t="s">
        <v>190</v>
      </c>
      <c r="C113" s="1" t="s">
        <v>420</v>
      </c>
      <c r="D113" s="8"/>
      <c r="E113" s="1" t="s">
        <v>432</v>
      </c>
      <c r="F113" s="1" t="s">
        <v>414</v>
      </c>
      <c r="G113" s="1" t="s">
        <v>415</v>
      </c>
      <c r="H113" s="1" t="s">
        <v>416</v>
      </c>
      <c r="I113" s="1" t="s">
        <v>197</v>
      </c>
    </row>
    <row r="114" spans="1:9" x14ac:dyDescent="0.35">
      <c r="A114" s="1">
        <v>2</v>
      </c>
      <c r="B114" s="1" t="s">
        <v>190</v>
      </c>
      <c r="C114" s="1" t="s">
        <v>433</v>
      </c>
      <c r="D114" s="8"/>
      <c r="E114" s="1" t="s">
        <v>451</v>
      </c>
      <c r="F114" s="1" t="s">
        <v>435</v>
      </c>
      <c r="G114" s="1" t="s">
        <v>436</v>
      </c>
      <c r="H114" s="1" t="s">
        <v>437</v>
      </c>
      <c r="I114" s="1" t="s">
        <v>197</v>
      </c>
    </row>
    <row r="115" spans="1:9" x14ac:dyDescent="0.35">
      <c r="A115" s="1">
        <v>2</v>
      </c>
      <c r="B115" s="1" t="s">
        <v>190</v>
      </c>
      <c r="C115" s="1" t="s">
        <v>434</v>
      </c>
      <c r="D115" s="8"/>
      <c r="E115" s="1" t="s">
        <v>452</v>
      </c>
      <c r="F115" s="1" t="s">
        <v>438</v>
      </c>
      <c r="G115" s="1" t="s">
        <v>439</v>
      </c>
      <c r="H115" s="1" t="s">
        <v>440</v>
      </c>
      <c r="I115" s="1" t="s">
        <v>197</v>
      </c>
    </row>
    <row r="116" spans="1:9" x14ac:dyDescent="0.35">
      <c r="A116" s="1">
        <v>2</v>
      </c>
      <c r="B116" s="1" t="s">
        <v>190</v>
      </c>
      <c r="C116" s="1" t="s">
        <v>441</v>
      </c>
      <c r="D116" s="1" t="s">
        <v>11</v>
      </c>
      <c r="E116" s="1" t="s">
        <v>453</v>
      </c>
      <c r="F116" s="1" t="s">
        <v>446</v>
      </c>
      <c r="G116" s="1" t="s">
        <v>447</v>
      </c>
      <c r="H116" s="1" t="s">
        <v>563</v>
      </c>
      <c r="I116" s="1" t="s">
        <v>197</v>
      </c>
    </row>
    <row r="117" spans="1:9" x14ac:dyDescent="0.35">
      <c r="A117" s="1">
        <v>2</v>
      </c>
      <c r="B117" s="1" t="s">
        <v>190</v>
      </c>
      <c r="C117" s="1" t="s">
        <v>442</v>
      </c>
      <c r="D117" s="1" t="s">
        <v>11</v>
      </c>
      <c r="E117" s="1" t="s">
        <v>205</v>
      </c>
      <c r="F117" s="1" t="s">
        <v>185</v>
      </c>
      <c r="G117" s="1" t="s">
        <v>186</v>
      </c>
      <c r="H117" s="1" t="s">
        <v>563</v>
      </c>
      <c r="I117" s="1" t="s">
        <v>197</v>
      </c>
    </row>
    <row r="118" spans="1:9" x14ac:dyDescent="0.35">
      <c r="A118" s="1">
        <v>2</v>
      </c>
      <c r="B118" s="1" t="s">
        <v>190</v>
      </c>
      <c r="C118" s="1" t="s">
        <v>443</v>
      </c>
      <c r="D118" s="1" t="s">
        <v>444</v>
      </c>
      <c r="E118" s="1" t="s">
        <v>454</v>
      </c>
      <c r="F118" s="1" t="s">
        <v>448</v>
      </c>
      <c r="G118" s="1" t="s">
        <v>449</v>
      </c>
      <c r="H118" s="1" t="s">
        <v>437</v>
      </c>
      <c r="I118" s="1" t="s">
        <v>197</v>
      </c>
    </row>
    <row r="119" spans="1:9" x14ac:dyDescent="0.35">
      <c r="A119" s="1">
        <v>2</v>
      </c>
      <c r="B119" s="1" t="s">
        <v>190</v>
      </c>
      <c r="C119" s="1" t="s">
        <v>445</v>
      </c>
      <c r="D119" s="1" t="s">
        <v>6</v>
      </c>
      <c r="E119" s="1" t="s">
        <v>96</v>
      </c>
      <c r="F119" s="1" t="s">
        <v>75</v>
      </c>
      <c r="G119" s="5" t="s">
        <v>450</v>
      </c>
      <c r="H119" s="1" t="s">
        <v>77</v>
      </c>
      <c r="I119" s="1" t="s">
        <v>164</v>
      </c>
    </row>
    <row r="120" spans="1:9" x14ac:dyDescent="0.35">
      <c r="A120" s="1">
        <v>2</v>
      </c>
      <c r="B120" s="1" t="s">
        <v>208</v>
      </c>
      <c r="C120" s="1" t="s">
        <v>208</v>
      </c>
      <c r="D120" s="1" t="s">
        <v>477</v>
      </c>
      <c r="E120" s="1" t="s">
        <v>463</v>
      </c>
      <c r="F120" s="1" t="s">
        <v>215</v>
      </c>
      <c r="G120" s="1" t="s">
        <v>455</v>
      </c>
      <c r="H120" s="11" t="s">
        <v>168</v>
      </c>
      <c r="I120" s="1" t="s">
        <v>197</v>
      </c>
    </row>
    <row r="121" spans="1:9" x14ac:dyDescent="0.35">
      <c r="A121" s="1">
        <v>2</v>
      </c>
      <c r="B121" s="1" t="s">
        <v>208</v>
      </c>
      <c r="C121" s="1" t="s">
        <v>456</v>
      </c>
      <c r="D121" s="1" t="s">
        <v>477</v>
      </c>
      <c r="E121" s="1" t="s">
        <v>217</v>
      </c>
      <c r="F121" s="1" t="s">
        <v>213</v>
      </c>
      <c r="G121" s="1" t="s">
        <v>214</v>
      </c>
      <c r="H121" s="1" t="s">
        <v>215</v>
      </c>
      <c r="I121" s="1" t="s">
        <v>197</v>
      </c>
    </row>
    <row r="122" spans="1:9" x14ac:dyDescent="0.35">
      <c r="A122" s="1">
        <v>2</v>
      </c>
      <c r="B122" s="1" t="s">
        <v>208</v>
      </c>
      <c r="C122" s="1" t="s">
        <v>457</v>
      </c>
      <c r="D122" s="1" t="s">
        <v>477</v>
      </c>
      <c r="E122" s="1" t="s">
        <v>464</v>
      </c>
      <c r="F122" s="1" t="s">
        <v>458</v>
      </c>
      <c r="G122" s="5" t="s">
        <v>459</v>
      </c>
      <c r="H122" s="1" t="s">
        <v>215</v>
      </c>
      <c r="I122" s="1" t="s">
        <v>197</v>
      </c>
    </row>
    <row r="123" spans="1:9" x14ac:dyDescent="0.35">
      <c r="A123" s="1">
        <v>2</v>
      </c>
      <c r="B123" s="1" t="s">
        <v>208</v>
      </c>
      <c r="C123" s="1" t="s">
        <v>460</v>
      </c>
      <c r="D123" s="1" t="s">
        <v>477</v>
      </c>
      <c r="E123" s="1" t="s">
        <v>465</v>
      </c>
      <c r="F123" s="1" t="s">
        <v>461</v>
      </c>
      <c r="G123" s="10" t="s">
        <v>462</v>
      </c>
      <c r="H123" s="1" t="s">
        <v>215</v>
      </c>
      <c r="I123" s="1" t="s">
        <v>197</v>
      </c>
    </row>
    <row r="124" spans="1:9" x14ac:dyDescent="0.35">
      <c r="A124" s="1">
        <v>2</v>
      </c>
      <c r="B124" s="1" t="s">
        <v>208</v>
      </c>
      <c r="C124" s="1" t="s">
        <v>207</v>
      </c>
      <c r="D124" s="1" t="s">
        <v>477</v>
      </c>
      <c r="E124" s="1" t="s">
        <v>216</v>
      </c>
      <c r="F124" s="1" t="s">
        <v>210</v>
      </c>
      <c r="G124" s="1" t="s">
        <v>211</v>
      </c>
      <c r="H124" s="1" t="s">
        <v>212</v>
      </c>
      <c r="I124" s="1" t="s">
        <v>197</v>
      </c>
    </row>
    <row r="125" spans="1:9" x14ac:dyDescent="0.35">
      <c r="A125" s="1">
        <v>2</v>
      </c>
      <c r="B125" s="1" t="s">
        <v>242</v>
      </c>
      <c r="C125" s="1" t="s">
        <v>466</v>
      </c>
      <c r="D125" s="2" t="s">
        <v>251</v>
      </c>
      <c r="E125" s="1" t="s">
        <v>243</v>
      </c>
      <c r="F125" s="1" t="s">
        <v>224</v>
      </c>
      <c r="G125" s="1" t="s">
        <v>225</v>
      </c>
      <c r="H125" s="1" t="s">
        <v>226</v>
      </c>
      <c r="I125" s="5" t="s">
        <v>161</v>
      </c>
    </row>
    <row r="126" spans="1:9" x14ac:dyDescent="0.35">
      <c r="A126" s="1">
        <v>2</v>
      </c>
      <c r="B126" s="1" t="s">
        <v>242</v>
      </c>
      <c r="C126" s="1" t="s">
        <v>467</v>
      </c>
      <c r="D126" s="2" t="s">
        <v>251</v>
      </c>
      <c r="E126" s="1" t="s">
        <v>475</v>
      </c>
      <c r="F126" s="5" t="s">
        <v>469</v>
      </c>
      <c r="G126" s="5" t="s">
        <v>470</v>
      </c>
      <c r="H126" s="5" t="s">
        <v>471</v>
      </c>
      <c r="I126" s="5" t="s">
        <v>161</v>
      </c>
    </row>
    <row r="127" spans="1:9" x14ac:dyDescent="0.35">
      <c r="A127" s="1">
        <v>2</v>
      </c>
      <c r="B127" s="1" t="s">
        <v>242</v>
      </c>
      <c r="C127" s="1" t="s">
        <v>468</v>
      </c>
      <c r="D127" s="2" t="s">
        <v>251</v>
      </c>
      <c r="E127" s="1" t="s">
        <v>476</v>
      </c>
      <c r="F127" s="1" t="s">
        <v>472</v>
      </c>
      <c r="G127" s="1" t="s">
        <v>473</v>
      </c>
      <c r="H127" s="1" t="s">
        <v>474</v>
      </c>
      <c r="I127" s="5" t="s">
        <v>161</v>
      </c>
    </row>
    <row r="128" spans="1:9" x14ac:dyDescent="0.35">
      <c r="A128" s="1">
        <v>2</v>
      </c>
      <c r="B128" s="1" t="s">
        <v>242</v>
      </c>
      <c r="C128" s="2" t="s">
        <v>250</v>
      </c>
      <c r="D128" s="2" t="s">
        <v>251</v>
      </c>
      <c r="E128" s="1" t="s">
        <v>285</v>
      </c>
      <c r="F128" s="1" t="s">
        <v>252</v>
      </c>
      <c r="G128" s="1" t="s">
        <v>253</v>
      </c>
      <c r="H128" s="1" t="s">
        <v>35</v>
      </c>
      <c r="I128" s="5" t="s">
        <v>161</v>
      </c>
    </row>
    <row r="129" spans="1:9" x14ac:dyDescent="0.35">
      <c r="A129" s="1">
        <v>2</v>
      </c>
      <c r="B129" s="1" t="s">
        <v>242</v>
      </c>
      <c r="C129" s="2" t="s">
        <v>250</v>
      </c>
      <c r="D129" s="2" t="s">
        <v>251</v>
      </c>
      <c r="E129" s="1" t="s">
        <v>483</v>
      </c>
      <c r="F129" s="5" t="s">
        <v>141</v>
      </c>
      <c r="G129" s="5" t="s">
        <v>478</v>
      </c>
      <c r="H129" s="5" t="s">
        <v>62</v>
      </c>
      <c r="I129" s="5" t="s">
        <v>161</v>
      </c>
    </row>
    <row r="130" spans="1:9" x14ac:dyDescent="0.35">
      <c r="A130" s="1">
        <v>2</v>
      </c>
      <c r="B130" s="1" t="s">
        <v>242</v>
      </c>
      <c r="C130" s="1" t="s">
        <v>479</v>
      </c>
      <c r="D130" s="1" t="s">
        <v>251</v>
      </c>
      <c r="E130" s="1" t="s">
        <v>484</v>
      </c>
      <c r="F130" s="1" t="s">
        <v>480</v>
      </c>
      <c r="G130" s="1" t="s">
        <v>481</v>
      </c>
      <c r="H130" s="1" t="s">
        <v>482</v>
      </c>
      <c r="I130" s="5" t="s">
        <v>161</v>
      </c>
    </row>
    <row r="131" spans="1:9" x14ac:dyDescent="0.35">
      <c r="A131" s="1">
        <v>2</v>
      </c>
      <c r="B131" s="1" t="s">
        <v>242</v>
      </c>
      <c r="C131" s="2" t="s">
        <v>254</v>
      </c>
      <c r="D131" s="2" t="s">
        <v>251</v>
      </c>
      <c r="E131" s="1" t="s">
        <v>286</v>
      </c>
      <c r="F131" s="5" t="s">
        <v>255</v>
      </c>
      <c r="G131" s="5" t="s">
        <v>256</v>
      </c>
      <c r="H131" s="5" t="s">
        <v>257</v>
      </c>
      <c r="I131" s="5" t="s">
        <v>161</v>
      </c>
    </row>
    <row r="132" spans="1:9" x14ac:dyDescent="0.35">
      <c r="A132" s="1">
        <v>2</v>
      </c>
      <c r="B132" s="1" t="s">
        <v>242</v>
      </c>
      <c r="C132" s="2" t="s">
        <v>258</v>
      </c>
      <c r="D132" s="2"/>
      <c r="E132" s="2" t="s">
        <v>243</v>
      </c>
      <c r="F132" s="5" t="s">
        <v>224</v>
      </c>
      <c r="G132" s="5" t="s">
        <v>225</v>
      </c>
      <c r="H132" s="5" t="s">
        <v>226</v>
      </c>
      <c r="I132" s="5" t="s">
        <v>161</v>
      </c>
    </row>
    <row r="133" spans="1:9" x14ac:dyDescent="0.35">
      <c r="A133" s="1">
        <v>2</v>
      </c>
      <c r="B133" s="1" t="s">
        <v>242</v>
      </c>
      <c r="C133" s="2" t="s">
        <v>259</v>
      </c>
      <c r="D133" s="2" t="s">
        <v>251</v>
      </c>
      <c r="E133" s="2" t="s">
        <v>295</v>
      </c>
      <c r="F133" s="1" t="s">
        <v>260</v>
      </c>
      <c r="G133" s="1" t="s">
        <v>261</v>
      </c>
      <c r="H133" s="5" t="s">
        <v>65</v>
      </c>
      <c r="I133" s="8" t="s">
        <v>163</v>
      </c>
    </row>
    <row r="134" spans="1:9" x14ac:dyDescent="0.35">
      <c r="A134" s="1">
        <v>2</v>
      </c>
      <c r="B134" s="1" t="s">
        <v>242</v>
      </c>
      <c r="C134" s="2" t="s">
        <v>280</v>
      </c>
      <c r="D134" s="2" t="s">
        <v>251</v>
      </c>
      <c r="E134" s="2" t="s">
        <v>287</v>
      </c>
      <c r="F134" s="1" t="s">
        <v>262</v>
      </c>
      <c r="G134" s="1" t="s">
        <v>263</v>
      </c>
      <c r="H134" s="1" t="s">
        <v>62</v>
      </c>
      <c r="I134" s="5" t="s">
        <v>161</v>
      </c>
    </row>
    <row r="135" spans="1:9" x14ac:dyDescent="0.35">
      <c r="A135" s="1">
        <v>2</v>
      </c>
      <c r="B135" s="1" t="s">
        <v>242</v>
      </c>
      <c r="C135" s="2" t="s">
        <v>281</v>
      </c>
      <c r="D135" s="8"/>
      <c r="E135" s="2" t="s">
        <v>288</v>
      </c>
      <c r="F135" s="1" t="s">
        <v>264</v>
      </c>
      <c r="G135" s="1" t="s">
        <v>265</v>
      </c>
      <c r="H135" s="1" t="s">
        <v>62</v>
      </c>
      <c r="I135" s="5" t="s">
        <v>161</v>
      </c>
    </row>
    <row r="136" spans="1:9" x14ac:dyDescent="0.35">
      <c r="A136" s="1">
        <v>2</v>
      </c>
      <c r="B136" s="1" t="s">
        <v>242</v>
      </c>
      <c r="C136" s="2" t="s">
        <v>282</v>
      </c>
      <c r="D136" s="8"/>
      <c r="E136" s="2" t="s">
        <v>289</v>
      </c>
      <c r="F136" s="5" t="s">
        <v>266</v>
      </c>
      <c r="G136" s="5" t="s">
        <v>267</v>
      </c>
      <c r="H136" s="5" t="s">
        <v>268</v>
      </c>
      <c r="I136" s="5" t="s">
        <v>161</v>
      </c>
    </row>
    <row r="137" spans="1:9" x14ac:dyDescent="0.35">
      <c r="A137" s="1">
        <v>2</v>
      </c>
      <c r="B137" s="1" t="s">
        <v>242</v>
      </c>
      <c r="C137" s="2" t="s">
        <v>283</v>
      </c>
      <c r="D137" s="8"/>
      <c r="E137" s="2" t="s">
        <v>290</v>
      </c>
      <c r="F137" s="5" t="s">
        <v>269</v>
      </c>
      <c r="G137" s="5" t="s">
        <v>270</v>
      </c>
      <c r="H137" s="5" t="s">
        <v>268</v>
      </c>
      <c r="I137" s="5" t="s">
        <v>161</v>
      </c>
    </row>
    <row r="138" spans="1:9" x14ac:dyDescent="0.35">
      <c r="A138" s="1">
        <v>2</v>
      </c>
      <c r="B138" s="1" t="s">
        <v>242</v>
      </c>
      <c r="C138" s="2" t="s">
        <v>284</v>
      </c>
      <c r="D138" s="8"/>
      <c r="E138" s="2" t="s">
        <v>291</v>
      </c>
      <c r="F138" s="5" t="s">
        <v>271</v>
      </c>
      <c r="G138" s="5" t="s">
        <v>272</v>
      </c>
      <c r="H138" s="5" t="s">
        <v>273</v>
      </c>
      <c r="I138" s="5" t="s">
        <v>161</v>
      </c>
    </row>
    <row r="139" spans="1:9" x14ac:dyDescent="0.35">
      <c r="A139" s="1">
        <v>2</v>
      </c>
      <c r="B139" s="1" t="s">
        <v>242</v>
      </c>
      <c r="C139" s="2" t="s">
        <v>284</v>
      </c>
      <c r="D139" s="8"/>
      <c r="E139" s="2" t="s">
        <v>292</v>
      </c>
      <c r="F139" s="5" t="s">
        <v>274</v>
      </c>
      <c r="G139" s="5" t="s">
        <v>275</v>
      </c>
      <c r="H139" s="5" t="s">
        <v>268</v>
      </c>
      <c r="I139" s="5" t="s">
        <v>161</v>
      </c>
    </row>
    <row r="140" spans="1:9" x14ac:dyDescent="0.35">
      <c r="A140" s="1">
        <v>2</v>
      </c>
      <c r="B140" s="1" t="s">
        <v>242</v>
      </c>
      <c r="C140" s="2" t="s">
        <v>284</v>
      </c>
      <c r="D140" s="8"/>
      <c r="E140" s="2" t="s">
        <v>293</v>
      </c>
      <c r="F140" s="5" t="s">
        <v>276</v>
      </c>
      <c r="G140" s="5" t="s">
        <v>277</v>
      </c>
      <c r="H140" s="5" t="s">
        <v>268</v>
      </c>
      <c r="I140" s="5" t="s">
        <v>161</v>
      </c>
    </row>
    <row r="141" spans="1:9" x14ac:dyDescent="0.35">
      <c r="A141" s="1">
        <v>2</v>
      </c>
      <c r="B141" s="1" t="s">
        <v>242</v>
      </c>
      <c r="C141" s="2" t="s">
        <v>278</v>
      </c>
      <c r="D141" s="8"/>
      <c r="E141" s="2" t="s">
        <v>294</v>
      </c>
      <c r="F141" s="5" t="s">
        <v>278</v>
      </c>
      <c r="G141" s="5" t="s">
        <v>279</v>
      </c>
      <c r="H141" s="5" t="s">
        <v>268</v>
      </c>
      <c r="I141" s="5" t="s">
        <v>161</v>
      </c>
    </row>
    <row r="142" spans="1:9" x14ac:dyDescent="0.35">
      <c r="A142" s="1">
        <v>2</v>
      </c>
      <c r="B142" s="8" t="s">
        <v>485</v>
      </c>
      <c r="C142" s="2" t="s">
        <v>487</v>
      </c>
      <c r="D142" s="8"/>
      <c r="E142" s="2" t="s">
        <v>494</v>
      </c>
      <c r="F142" s="5" t="s">
        <v>489</v>
      </c>
      <c r="G142" s="5" t="s">
        <v>490</v>
      </c>
      <c r="H142" s="5" t="s">
        <v>62</v>
      </c>
      <c r="I142" s="5" t="s">
        <v>161</v>
      </c>
    </row>
    <row r="143" spans="1:9" x14ac:dyDescent="0.35">
      <c r="A143" s="1">
        <v>2</v>
      </c>
      <c r="B143" s="8" t="s">
        <v>485</v>
      </c>
      <c r="C143" s="8" t="s">
        <v>488</v>
      </c>
      <c r="D143" s="8"/>
      <c r="E143" s="2" t="s">
        <v>495</v>
      </c>
      <c r="F143" s="5" t="s">
        <v>491</v>
      </c>
      <c r="G143" s="5" t="s">
        <v>492</v>
      </c>
      <c r="H143" s="5" t="s">
        <v>62</v>
      </c>
      <c r="I143" s="5" t="s">
        <v>161</v>
      </c>
    </row>
    <row r="144" spans="1:9" x14ac:dyDescent="0.35">
      <c r="A144" s="1">
        <v>2</v>
      </c>
      <c r="B144" s="8" t="s">
        <v>486</v>
      </c>
      <c r="C144" s="2" t="s">
        <v>486</v>
      </c>
      <c r="D144" s="8"/>
      <c r="E144" s="2" t="s">
        <v>243</v>
      </c>
      <c r="F144" s="5" t="s">
        <v>224</v>
      </c>
      <c r="G144" s="5" t="s">
        <v>225</v>
      </c>
      <c r="H144" s="5" t="s">
        <v>226</v>
      </c>
      <c r="I144" s="5" t="s">
        <v>161</v>
      </c>
    </row>
    <row r="145" spans="1:9" x14ac:dyDescent="0.35">
      <c r="A145" s="1">
        <v>2</v>
      </c>
      <c r="B145" s="8" t="s">
        <v>486</v>
      </c>
      <c r="C145" s="2" t="s">
        <v>296</v>
      </c>
      <c r="D145" s="2" t="s">
        <v>251</v>
      </c>
      <c r="E145" s="2" t="s">
        <v>330</v>
      </c>
      <c r="F145" s="5" t="s">
        <v>297</v>
      </c>
      <c r="G145" s="5" t="s">
        <v>493</v>
      </c>
      <c r="H145" s="5" t="s">
        <v>65</v>
      </c>
      <c r="I145" s="5" t="s">
        <v>161</v>
      </c>
    </row>
    <row r="146" spans="1:9" x14ac:dyDescent="0.35">
      <c r="A146" s="8">
        <v>3</v>
      </c>
      <c r="B146" s="8" t="s">
        <v>2</v>
      </c>
      <c r="C146" s="2" t="s">
        <v>5</v>
      </c>
      <c r="D146" s="2" t="s">
        <v>6</v>
      </c>
      <c r="E146" s="2" t="s">
        <v>40</v>
      </c>
      <c r="F146" s="1" t="s">
        <v>7</v>
      </c>
      <c r="G146" s="1" t="s">
        <v>8</v>
      </c>
      <c r="H146" s="1" t="s">
        <v>9</v>
      </c>
      <c r="I146" s="1" t="s">
        <v>165</v>
      </c>
    </row>
    <row r="147" spans="1:9" x14ac:dyDescent="0.35">
      <c r="A147" s="8">
        <v>3</v>
      </c>
      <c r="B147" s="8" t="s">
        <v>2</v>
      </c>
      <c r="C147" s="2" t="s">
        <v>10</v>
      </c>
      <c r="D147" s="2" t="s">
        <v>11</v>
      </c>
      <c r="E147" s="2" t="s">
        <v>41</v>
      </c>
      <c r="F147" s="1" t="s">
        <v>12</v>
      </c>
      <c r="G147" s="1" t="s">
        <v>13</v>
      </c>
      <c r="H147" s="1" t="s">
        <v>9</v>
      </c>
      <c r="I147" s="1" t="s">
        <v>165</v>
      </c>
    </row>
    <row r="148" spans="1:9" x14ac:dyDescent="0.35">
      <c r="A148" s="8">
        <v>3</v>
      </c>
      <c r="B148" s="8" t="s">
        <v>2</v>
      </c>
      <c r="C148" s="2" t="s">
        <v>14</v>
      </c>
      <c r="D148" s="2" t="s">
        <v>6</v>
      </c>
      <c r="E148" s="2" t="s">
        <v>42</v>
      </c>
      <c r="F148" s="1" t="s">
        <v>15</v>
      </c>
      <c r="G148" s="1" t="s">
        <v>16</v>
      </c>
      <c r="H148" s="1" t="s">
        <v>17</v>
      </c>
      <c r="I148" s="1" t="s">
        <v>165</v>
      </c>
    </row>
    <row r="149" spans="1:9" s="3" customFormat="1" x14ac:dyDescent="0.35">
      <c r="A149" s="8">
        <v>3</v>
      </c>
      <c r="B149" s="8" t="s">
        <v>2</v>
      </c>
      <c r="C149" s="2" t="s">
        <v>21</v>
      </c>
      <c r="D149" s="2" t="s">
        <v>496</v>
      </c>
      <c r="E149" s="2" t="s">
        <v>44</v>
      </c>
      <c r="F149" s="1" t="s">
        <v>22</v>
      </c>
      <c r="G149" s="1" t="s">
        <v>23</v>
      </c>
      <c r="H149" s="1" t="s">
        <v>9</v>
      </c>
      <c r="I149" s="1" t="s">
        <v>165</v>
      </c>
    </row>
    <row r="150" spans="1:9" x14ac:dyDescent="0.35">
      <c r="A150" s="8">
        <v>3</v>
      </c>
      <c r="B150" s="8" t="s">
        <v>2</v>
      </c>
      <c r="C150" s="2" t="s">
        <v>28</v>
      </c>
      <c r="D150" s="2" t="s">
        <v>6</v>
      </c>
      <c r="E150" s="2" t="s">
        <v>46</v>
      </c>
      <c r="F150" s="1" t="s">
        <v>29</v>
      </c>
      <c r="G150" s="1" t="s">
        <v>30</v>
      </c>
      <c r="H150" s="1" t="s">
        <v>31</v>
      </c>
      <c r="I150" s="1" t="s">
        <v>165</v>
      </c>
    </row>
    <row r="151" spans="1:9" x14ac:dyDescent="0.35">
      <c r="A151" s="1">
        <v>3</v>
      </c>
      <c r="B151" s="1" t="s">
        <v>2</v>
      </c>
      <c r="C151" s="2" t="s">
        <v>497</v>
      </c>
      <c r="D151" s="2" t="s">
        <v>498</v>
      </c>
      <c r="E151" s="2" t="s">
        <v>502</v>
      </c>
      <c r="F151" s="1" t="s">
        <v>499</v>
      </c>
      <c r="G151" s="1" t="s">
        <v>500</v>
      </c>
      <c r="H151" s="1" t="s">
        <v>501</v>
      </c>
      <c r="I151" s="1" t="s">
        <v>165</v>
      </c>
    </row>
    <row r="152" spans="1:9" s="3" customFormat="1" x14ac:dyDescent="0.35">
      <c r="A152" s="8">
        <v>3</v>
      </c>
      <c r="B152" s="8" t="s">
        <v>2</v>
      </c>
      <c r="C152" s="1" t="s">
        <v>503</v>
      </c>
      <c r="D152" s="2" t="s">
        <v>496</v>
      </c>
      <c r="E152" s="2" t="s">
        <v>45</v>
      </c>
      <c r="F152" s="1" t="s">
        <v>25</v>
      </c>
      <c r="G152" s="1" t="s">
        <v>26</v>
      </c>
      <c r="H152" s="1" t="s">
        <v>27</v>
      </c>
      <c r="I152" s="1" t="s">
        <v>165</v>
      </c>
    </row>
    <row r="153" spans="1:9" x14ac:dyDescent="0.35">
      <c r="A153" s="8">
        <v>3</v>
      </c>
      <c r="B153" s="8" t="s">
        <v>51</v>
      </c>
      <c r="C153" s="2" t="s">
        <v>49</v>
      </c>
      <c r="D153" s="1" t="s">
        <v>52</v>
      </c>
      <c r="E153" s="2" t="s">
        <v>69</v>
      </c>
      <c r="F153" s="5" t="s">
        <v>56</v>
      </c>
      <c r="G153" s="5" t="s">
        <v>57</v>
      </c>
      <c r="H153" s="1" t="s">
        <v>55</v>
      </c>
      <c r="I153" s="1" t="s">
        <v>165</v>
      </c>
    </row>
    <row r="154" spans="1:9" x14ac:dyDescent="0.35">
      <c r="A154" s="1">
        <v>3</v>
      </c>
      <c r="B154" s="1" t="s">
        <v>51</v>
      </c>
      <c r="C154" s="2" t="s">
        <v>504</v>
      </c>
      <c r="D154" s="1" t="s">
        <v>52</v>
      </c>
      <c r="E154" s="1" t="s">
        <v>521</v>
      </c>
      <c r="F154" s="5" t="s">
        <v>506</v>
      </c>
      <c r="G154" s="5" t="s">
        <v>507</v>
      </c>
      <c r="H154" s="5" t="s">
        <v>56</v>
      </c>
      <c r="I154" s="1" t="s">
        <v>165</v>
      </c>
    </row>
    <row r="155" spans="1:9" x14ac:dyDescent="0.35">
      <c r="A155" s="1">
        <v>3</v>
      </c>
      <c r="B155" s="1" t="s">
        <v>51</v>
      </c>
      <c r="C155" s="2" t="s">
        <v>505</v>
      </c>
      <c r="D155" s="1" t="s">
        <v>52</v>
      </c>
      <c r="E155" s="1" t="s">
        <v>522</v>
      </c>
      <c r="F155" s="5" t="s">
        <v>511</v>
      </c>
      <c r="G155" s="5" t="s">
        <v>512</v>
      </c>
      <c r="H155" s="5" t="s">
        <v>56</v>
      </c>
      <c r="I155" s="1" t="s">
        <v>165</v>
      </c>
    </row>
    <row r="156" spans="1:9" x14ac:dyDescent="0.35">
      <c r="A156" s="1">
        <v>3</v>
      </c>
      <c r="B156" s="1" t="s">
        <v>51</v>
      </c>
      <c r="C156" s="1" t="s">
        <v>510</v>
      </c>
      <c r="D156" s="1" t="s">
        <v>52</v>
      </c>
      <c r="E156" s="1" t="s">
        <v>523</v>
      </c>
      <c r="F156" s="5" t="s">
        <v>508</v>
      </c>
      <c r="G156" s="5" t="s">
        <v>509</v>
      </c>
      <c r="H156" s="5" t="s">
        <v>56</v>
      </c>
      <c r="I156" s="1" t="s">
        <v>165</v>
      </c>
    </row>
    <row r="157" spans="1:9" x14ac:dyDescent="0.35">
      <c r="A157" s="1">
        <v>3</v>
      </c>
      <c r="B157" s="1" t="s">
        <v>51</v>
      </c>
      <c r="C157" s="2" t="s">
        <v>513</v>
      </c>
      <c r="D157" s="1" t="s">
        <v>52</v>
      </c>
      <c r="E157" s="1" t="s">
        <v>524</v>
      </c>
      <c r="F157" s="5" t="s">
        <v>514</v>
      </c>
      <c r="G157" s="5" t="s">
        <v>515</v>
      </c>
      <c r="H157" s="5" t="s">
        <v>56</v>
      </c>
      <c r="I157" s="1" t="s">
        <v>165</v>
      </c>
    </row>
    <row r="158" spans="1:9" x14ac:dyDescent="0.35">
      <c r="A158" s="1">
        <v>3</v>
      </c>
      <c r="B158" s="1" t="s">
        <v>51</v>
      </c>
      <c r="C158" s="2" t="s">
        <v>516</v>
      </c>
      <c r="D158" s="1" t="s">
        <v>52</v>
      </c>
      <c r="E158" s="1" t="s">
        <v>525</v>
      </c>
      <c r="F158" s="5" t="s">
        <v>517</v>
      </c>
      <c r="G158" s="5" t="s">
        <v>518</v>
      </c>
      <c r="H158" s="1" t="s">
        <v>519</v>
      </c>
      <c r="I158" s="1" t="s">
        <v>165</v>
      </c>
    </row>
    <row r="159" spans="1:9" x14ac:dyDescent="0.35">
      <c r="A159" s="1">
        <v>3</v>
      </c>
      <c r="B159" s="1" t="s">
        <v>51</v>
      </c>
      <c r="C159" s="2" t="s">
        <v>342</v>
      </c>
      <c r="D159" s="8" t="s">
        <v>52</v>
      </c>
      <c r="E159" s="2" t="s">
        <v>351</v>
      </c>
      <c r="F159" s="1" t="s">
        <v>344</v>
      </c>
      <c r="G159" s="10" t="s">
        <v>345</v>
      </c>
      <c r="H159" s="1" t="s">
        <v>68</v>
      </c>
      <c r="I159" s="1" t="s">
        <v>165</v>
      </c>
    </row>
    <row r="160" spans="1:9" x14ac:dyDescent="0.35">
      <c r="A160" s="1">
        <v>3</v>
      </c>
      <c r="B160" s="1" t="s">
        <v>51</v>
      </c>
      <c r="C160" s="2" t="s">
        <v>50</v>
      </c>
      <c r="D160" s="8" t="s">
        <v>52</v>
      </c>
      <c r="E160" s="2" t="s">
        <v>70</v>
      </c>
      <c r="F160" s="12" t="s">
        <v>346</v>
      </c>
      <c r="G160" s="12" t="s">
        <v>347</v>
      </c>
      <c r="H160" s="1" t="s">
        <v>68</v>
      </c>
      <c r="I160" s="1" t="s">
        <v>165</v>
      </c>
    </row>
    <row r="161" spans="1:9" x14ac:dyDescent="0.35">
      <c r="A161" s="1">
        <v>3</v>
      </c>
      <c r="B161" s="1" t="s">
        <v>51</v>
      </c>
      <c r="C161" s="2" t="s">
        <v>350</v>
      </c>
      <c r="D161" s="1" t="s">
        <v>52</v>
      </c>
      <c r="E161" s="2" t="s">
        <v>352</v>
      </c>
      <c r="F161" s="5" t="s">
        <v>348</v>
      </c>
      <c r="G161" s="5" t="s">
        <v>520</v>
      </c>
      <c r="H161" s="5" t="s">
        <v>55</v>
      </c>
      <c r="I161" s="1" t="s">
        <v>165</v>
      </c>
    </row>
    <row r="162" spans="1:9" x14ac:dyDescent="0.35">
      <c r="A162" s="1">
        <v>3</v>
      </c>
      <c r="B162" s="1" t="s">
        <v>51</v>
      </c>
      <c r="C162" s="2" t="s">
        <v>53</v>
      </c>
      <c r="D162" s="6" t="s">
        <v>11</v>
      </c>
      <c r="E162" s="2" t="s">
        <v>71</v>
      </c>
      <c r="F162" s="5" t="s">
        <v>60</v>
      </c>
      <c r="G162" s="5" t="s">
        <v>61</v>
      </c>
      <c r="H162" s="5" t="s">
        <v>62</v>
      </c>
      <c r="I162" s="1" t="s">
        <v>165</v>
      </c>
    </row>
    <row r="163" spans="1:9" x14ac:dyDescent="0.35">
      <c r="A163" s="1">
        <v>3</v>
      </c>
      <c r="B163" s="1" t="s">
        <v>51</v>
      </c>
      <c r="C163" s="1" t="s">
        <v>526</v>
      </c>
      <c r="D163" s="1" t="s">
        <v>52</v>
      </c>
      <c r="E163" s="2" t="s">
        <v>540</v>
      </c>
      <c r="F163" s="5" t="s">
        <v>527</v>
      </c>
      <c r="G163" s="5" t="s">
        <v>528</v>
      </c>
      <c r="H163" s="5" t="s">
        <v>437</v>
      </c>
      <c r="I163" s="1" t="s">
        <v>165</v>
      </c>
    </row>
    <row r="164" spans="1:9" x14ac:dyDescent="0.35">
      <c r="A164" s="1">
        <v>3</v>
      </c>
      <c r="B164" s="1" t="s">
        <v>51</v>
      </c>
      <c r="C164" s="8" t="s">
        <v>537</v>
      </c>
      <c r="D164" s="1" t="s">
        <v>52</v>
      </c>
      <c r="E164" s="2" t="s">
        <v>541</v>
      </c>
      <c r="F164" s="5" t="s">
        <v>529</v>
      </c>
      <c r="G164" s="5" t="s">
        <v>530</v>
      </c>
      <c r="H164" s="5" t="s">
        <v>527</v>
      </c>
      <c r="I164" s="1" t="s">
        <v>165</v>
      </c>
    </row>
    <row r="165" spans="1:9" x14ac:dyDescent="0.35">
      <c r="A165" s="1">
        <v>3</v>
      </c>
      <c r="B165" s="1" t="s">
        <v>51</v>
      </c>
      <c r="C165" s="2" t="s">
        <v>538</v>
      </c>
      <c r="D165" s="1" t="s">
        <v>52</v>
      </c>
      <c r="E165" s="2" t="s">
        <v>542</v>
      </c>
      <c r="F165" s="5" t="s">
        <v>531</v>
      </c>
      <c r="G165" s="5" t="s">
        <v>532</v>
      </c>
      <c r="H165" s="5" t="s">
        <v>527</v>
      </c>
      <c r="I165" s="1" t="s">
        <v>165</v>
      </c>
    </row>
    <row r="166" spans="1:9" x14ac:dyDescent="0.35">
      <c r="A166" s="1">
        <v>3</v>
      </c>
      <c r="B166" s="1" t="s">
        <v>51</v>
      </c>
      <c r="C166" s="8" t="s">
        <v>538</v>
      </c>
      <c r="D166" s="1" t="s">
        <v>52</v>
      </c>
      <c r="E166" s="2" t="s">
        <v>543</v>
      </c>
      <c r="F166" s="5" t="s">
        <v>533</v>
      </c>
      <c r="G166" s="5" t="s">
        <v>534</v>
      </c>
      <c r="H166" s="5" t="s">
        <v>527</v>
      </c>
      <c r="I166" s="1" t="s">
        <v>165</v>
      </c>
    </row>
    <row r="167" spans="1:9" x14ac:dyDescent="0.35">
      <c r="A167" s="1">
        <v>3</v>
      </c>
      <c r="B167" s="1" t="s">
        <v>51</v>
      </c>
      <c r="C167" s="8" t="s">
        <v>539</v>
      </c>
      <c r="D167" s="1" t="s">
        <v>52</v>
      </c>
      <c r="E167" s="2" t="s">
        <v>544</v>
      </c>
      <c r="F167" s="5" t="s">
        <v>535</v>
      </c>
      <c r="G167" s="5" t="s">
        <v>536</v>
      </c>
      <c r="H167" s="5" t="s">
        <v>527</v>
      </c>
      <c r="I167" s="1" t="s">
        <v>165</v>
      </c>
    </row>
    <row r="168" spans="1:9" x14ac:dyDescent="0.35">
      <c r="A168" s="1">
        <v>3</v>
      </c>
      <c r="B168" s="1" t="s">
        <v>51</v>
      </c>
      <c r="C168" s="2" t="s">
        <v>73</v>
      </c>
      <c r="D168" s="1" t="s">
        <v>52</v>
      </c>
      <c r="E168" s="2" t="s">
        <v>96</v>
      </c>
      <c r="F168" s="1" t="s">
        <v>75</v>
      </c>
      <c r="G168" s="1" t="s">
        <v>76</v>
      </c>
      <c r="H168" s="1" t="s">
        <v>77</v>
      </c>
      <c r="I168" s="1" t="s">
        <v>164</v>
      </c>
    </row>
    <row r="169" spans="1:9" x14ac:dyDescent="0.35">
      <c r="A169" s="1">
        <v>3</v>
      </c>
      <c r="B169" s="1" t="s">
        <v>51</v>
      </c>
      <c r="C169" s="2" t="s">
        <v>74</v>
      </c>
      <c r="D169" s="1" t="s">
        <v>52</v>
      </c>
      <c r="E169" s="2" t="s">
        <v>97</v>
      </c>
      <c r="F169" s="1" t="s">
        <v>78</v>
      </c>
      <c r="G169" s="1" t="s">
        <v>79</v>
      </c>
      <c r="H169" s="1" t="s">
        <v>80</v>
      </c>
      <c r="I169" s="1" t="s">
        <v>164</v>
      </c>
    </row>
    <row r="170" spans="1:9" x14ac:dyDescent="0.35">
      <c r="A170" s="1">
        <v>3</v>
      </c>
      <c r="B170" s="1" t="s">
        <v>51</v>
      </c>
      <c r="C170" s="8" t="s">
        <v>84</v>
      </c>
      <c r="D170" s="1" t="s">
        <v>52</v>
      </c>
      <c r="E170" s="2" t="s">
        <v>98</v>
      </c>
      <c r="F170" s="1" t="s">
        <v>81</v>
      </c>
      <c r="G170" s="1" t="s">
        <v>82</v>
      </c>
      <c r="H170" s="1" t="s">
        <v>562</v>
      </c>
      <c r="I170" s="1" t="s">
        <v>164</v>
      </c>
    </row>
    <row r="171" spans="1:9" x14ac:dyDescent="0.35">
      <c r="A171" s="1">
        <v>3</v>
      </c>
      <c r="B171" s="1" t="s">
        <v>51</v>
      </c>
      <c r="C171" s="2" t="s">
        <v>85</v>
      </c>
      <c r="D171" s="1" t="s">
        <v>52</v>
      </c>
      <c r="E171" s="2" t="s">
        <v>99</v>
      </c>
      <c r="F171" s="1" t="s">
        <v>86</v>
      </c>
      <c r="G171" s="1" t="s">
        <v>87</v>
      </c>
      <c r="H171" s="1" t="s">
        <v>562</v>
      </c>
      <c r="I171" s="1" t="s">
        <v>164</v>
      </c>
    </row>
    <row r="172" spans="1:9" x14ac:dyDescent="0.35">
      <c r="A172" s="1">
        <v>3</v>
      </c>
      <c r="B172" s="1" t="s">
        <v>51</v>
      </c>
      <c r="C172" s="8" t="s">
        <v>85</v>
      </c>
      <c r="D172" s="1" t="s">
        <v>52</v>
      </c>
      <c r="E172" s="2" t="s">
        <v>100</v>
      </c>
      <c r="F172" s="1" t="s">
        <v>88</v>
      </c>
      <c r="G172" s="1" t="s">
        <v>89</v>
      </c>
      <c r="H172" s="1" t="s">
        <v>562</v>
      </c>
      <c r="I172" s="1" t="s">
        <v>164</v>
      </c>
    </row>
    <row r="173" spans="1:9" x14ac:dyDescent="0.35">
      <c r="A173" s="1">
        <v>3</v>
      </c>
      <c r="B173" s="1" t="s">
        <v>51</v>
      </c>
      <c r="C173" s="8" t="s">
        <v>85</v>
      </c>
      <c r="D173" s="1" t="s">
        <v>52</v>
      </c>
      <c r="E173" s="2" t="s">
        <v>101</v>
      </c>
      <c r="F173" s="1" t="s">
        <v>90</v>
      </c>
      <c r="G173" s="1" t="s">
        <v>91</v>
      </c>
      <c r="H173" s="1" t="s">
        <v>562</v>
      </c>
      <c r="I173" s="1" t="s">
        <v>164</v>
      </c>
    </row>
    <row r="174" spans="1:9" x14ac:dyDescent="0.35">
      <c r="A174" s="1">
        <v>3</v>
      </c>
      <c r="B174" s="1" t="s">
        <v>51</v>
      </c>
      <c r="C174" s="8" t="s">
        <v>85</v>
      </c>
      <c r="D174" s="1" t="s">
        <v>52</v>
      </c>
      <c r="E174" s="2" t="s">
        <v>102</v>
      </c>
      <c r="F174" s="1" t="s">
        <v>92</v>
      </c>
      <c r="G174" s="1" t="s">
        <v>93</v>
      </c>
      <c r="H174" s="1" t="s">
        <v>562</v>
      </c>
      <c r="I174" s="1" t="s">
        <v>164</v>
      </c>
    </row>
    <row r="175" spans="1:9" x14ac:dyDescent="0.35">
      <c r="A175" s="1">
        <v>3</v>
      </c>
      <c r="B175" s="1" t="s">
        <v>51</v>
      </c>
      <c r="C175" s="1" t="s">
        <v>545</v>
      </c>
      <c r="D175" s="1"/>
      <c r="E175" s="2" t="s">
        <v>551</v>
      </c>
      <c r="F175" s="1" t="s">
        <v>547</v>
      </c>
      <c r="G175" s="1" t="s">
        <v>548</v>
      </c>
      <c r="H175" s="1" t="s">
        <v>92</v>
      </c>
      <c r="I175" s="1" t="s">
        <v>164</v>
      </c>
    </row>
    <row r="176" spans="1:9" x14ac:dyDescent="0.35">
      <c r="A176" s="1">
        <v>3</v>
      </c>
      <c r="B176" s="1" t="s">
        <v>51</v>
      </c>
      <c r="C176" s="1" t="s">
        <v>546</v>
      </c>
      <c r="D176" s="1"/>
      <c r="E176" s="2" t="s">
        <v>552</v>
      </c>
      <c r="F176" s="1" t="s">
        <v>549</v>
      </c>
      <c r="G176" s="1" t="s">
        <v>550</v>
      </c>
      <c r="H176" s="1" t="s">
        <v>92</v>
      </c>
      <c r="I176" s="1" t="s">
        <v>164</v>
      </c>
    </row>
    <row r="177" spans="1:9" x14ac:dyDescent="0.35">
      <c r="A177" s="1">
        <v>3</v>
      </c>
      <c r="B177" s="1" t="s">
        <v>51</v>
      </c>
      <c r="C177" s="8" t="s">
        <v>85</v>
      </c>
      <c r="D177" s="1" t="s">
        <v>52</v>
      </c>
      <c r="E177" s="2" t="s">
        <v>103</v>
      </c>
      <c r="F177" s="1" t="s">
        <v>94</v>
      </c>
      <c r="G177" s="1" t="s">
        <v>95</v>
      </c>
      <c r="H177" s="1" t="s">
        <v>562</v>
      </c>
      <c r="I177" s="1" t="s">
        <v>164</v>
      </c>
    </row>
    <row r="178" spans="1:9" x14ac:dyDescent="0.35">
      <c r="A178" s="1">
        <v>3</v>
      </c>
      <c r="B178" s="1" t="s">
        <v>51</v>
      </c>
      <c r="C178" s="1" t="s">
        <v>553</v>
      </c>
      <c r="D178" s="1" t="s">
        <v>554</v>
      </c>
      <c r="E178" s="2" t="s">
        <v>564</v>
      </c>
      <c r="F178" s="5" t="s">
        <v>558</v>
      </c>
      <c r="G178" s="5" t="s">
        <v>559</v>
      </c>
      <c r="H178" s="5" t="s">
        <v>62</v>
      </c>
      <c r="I178" s="1" t="s">
        <v>164</v>
      </c>
    </row>
    <row r="179" spans="1:9" x14ac:dyDescent="0.35">
      <c r="A179" s="1">
        <v>3</v>
      </c>
      <c r="B179" s="1" t="s">
        <v>51</v>
      </c>
      <c r="C179" s="1" t="s">
        <v>555</v>
      </c>
      <c r="D179" s="1" t="s">
        <v>554</v>
      </c>
      <c r="E179" s="2" t="s">
        <v>205</v>
      </c>
      <c r="F179" s="1" t="s">
        <v>185</v>
      </c>
      <c r="G179" s="1" t="s">
        <v>186</v>
      </c>
      <c r="H179" s="1" t="s">
        <v>563</v>
      </c>
      <c r="I179" s="1" t="s">
        <v>197</v>
      </c>
    </row>
    <row r="180" spans="1:9" x14ac:dyDescent="0.35">
      <c r="A180" s="1">
        <v>3</v>
      </c>
      <c r="B180" s="1" t="s">
        <v>51</v>
      </c>
      <c r="C180" s="1" t="s">
        <v>556</v>
      </c>
      <c r="D180" s="1" t="s">
        <v>557</v>
      </c>
      <c r="E180" s="2" t="s">
        <v>565</v>
      </c>
      <c r="F180" s="5" t="s">
        <v>560</v>
      </c>
      <c r="G180" s="5" t="s">
        <v>561</v>
      </c>
      <c r="H180" s="1" t="s">
        <v>563</v>
      </c>
      <c r="I180" s="1" t="s">
        <v>197</v>
      </c>
    </row>
    <row r="181" spans="1:9" x14ac:dyDescent="0.35">
      <c r="A181" s="1">
        <v>3</v>
      </c>
      <c r="B181" s="1" t="s">
        <v>51</v>
      </c>
      <c r="C181" s="2" t="s">
        <v>105</v>
      </c>
      <c r="D181" s="2" t="s">
        <v>496</v>
      </c>
      <c r="E181" s="2" t="s">
        <v>150</v>
      </c>
      <c r="F181" s="5" t="s">
        <v>118</v>
      </c>
      <c r="G181" s="5" t="s">
        <v>119</v>
      </c>
      <c r="H181" s="5" t="s">
        <v>120</v>
      </c>
      <c r="I181" s="8" t="s">
        <v>163</v>
      </c>
    </row>
    <row r="182" spans="1:9" x14ac:dyDescent="0.35">
      <c r="A182" s="1">
        <v>3</v>
      </c>
      <c r="B182" s="1" t="s">
        <v>51</v>
      </c>
      <c r="C182" s="2" t="s">
        <v>106</v>
      </c>
      <c r="D182" s="2" t="s">
        <v>496</v>
      </c>
      <c r="E182" s="2" t="s">
        <v>151</v>
      </c>
      <c r="F182" s="5" t="s">
        <v>121</v>
      </c>
      <c r="G182" s="5" t="s">
        <v>122</v>
      </c>
      <c r="H182" s="5" t="s">
        <v>120</v>
      </c>
      <c r="I182" s="8" t="s">
        <v>163</v>
      </c>
    </row>
    <row r="183" spans="1:9" x14ac:dyDescent="0.35">
      <c r="A183" s="1">
        <v>3</v>
      </c>
      <c r="B183" s="1" t="s">
        <v>51</v>
      </c>
      <c r="C183" s="1" t="s">
        <v>566</v>
      </c>
      <c r="D183" s="1" t="s">
        <v>567</v>
      </c>
      <c r="E183" s="2" t="s">
        <v>574</v>
      </c>
      <c r="F183" s="5" t="s">
        <v>568</v>
      </c>
      <c r="G183" s="14" t="s">
        <v>569</v>
      </c>
      <c r="H183" s="5" t="s">
        <v>570</v>
      </c>
      <c r="I183" s="8" t="s">
        <v>163</v>
      </c>
    </row>
    <row r="184" spans="1:9" x14ac:dyDescent="0.35">
      <c r="A184" s="1">
        <v>3</v>
      </c>
      <c r="B184" s="1" t="s">
        <v>51</v>
      </c>
      <c r="C184" s="1" t="s">
        <v>571</v>
      </c>
      <c r="D184" s="1" t="s">
        <v>567</v>
      </c>
      <c r="E184" s="2" t="s">
        <v>575</v>
      </c>
      <c r="F184" s="5" t="s">
        <v>572</v>
      </c>
      <c r="G184" s="14" t="s">
        <v>573</v>
      </c>
      <c r="H184" s="5" t="s">
        <v>266</v>
      </c>
      <c r="I184" s="8" t="s">
        <v>163</v>
      </c>
    </row>
    <row r="185" spans="1:9" x14ac:dyDescent="0.35">
      <c r="A185" s="1">
        <v>3</v>
      </c>
      <c r="B185" s="1" t="s">
        <v>51</v>
      </c>
      <c r="C185" s="1" t="s">
        <v>576</v>
      </c>
      <c r="D185" s="8" t="s">
        <v>579</v>
      </c>
      <c r="E185" s="2" t="s">
        <v>595</v>
      </c>
      <c r="F185" s="1" t="s">
        <v>580</v>
      </c>
      <c r="G185" s="1" t="s">
        <v>581</v>
      </c>
      <c r="H185" s="1" t="s">
        <v>582</v>
      </c>
      <c r="I185" s="8" t="s">
        <v>163</v>
      </c>
    </row>
    <row r="186" spans="1:9" x14ac:dyDescent="0.35">
      <c r="A186" s="1">
        <v>3</v>
      </c>
      <c r="B186" s="1" t="s">
        <v>51</v>
      </c>
      <c r="C186" s="8" t="s">
        <v>577</v>
      </c>
      <c r="D186" s="8" t="s">
        <v>579</v>
      </c>
      <c r="E186" s="2" t="s">
        <v>596</v>
      </c>
      <c r="F186" s="1" t="s">
        <v>583</v>
      </c>
      <c r="G186" s="1" t="s">
        <v>584</v>
      </c>
      <c r="H186" s="1" t="s">
        <v>582</v>
      </c>
      <c r="I186" s="8" t="s">
        <v>163</v>
      </c>
    </row>
    <row r="187" spans="1:9" x14ac:dyDescent="0.35">
      <c r="A187" s="1">
        <v>3</v>
      </c>
      <c r="B187" s="1" t="s">
        <v>51</v>
      </c>
      <c r="C187" s="8" t="s">
        <v>640</v>
      </c>
      <c r="D187" s="8" t="s">
        <v>579</v>
      </c>
      <c r="E187" s="2" t="s">
        <v>597</v>
      </c>
      <c r="F187" s="1" t="s">
        <v>585</v>
      </c>
      <c r="G187" s="1" t="s">
        <v>586</v>
      </c>
      <c r="H187" s="1" t="s">
        <v>582</v>
      </c>
      <c r="I187" s="8" t="s">
        <v>163</v>
      </c>
    </row>
    <row r="188" spans="1:9" x14ac:dyDescent="0.35">
      <c r="A188" s="1">
        <v>3</v>
      </c>
      <c r="B188" s="1" t="s">
        <v>51</v>
      </c>
      <c r="C188" s="8" t="s">
        <v>578</v>
      </c>
      <c r="D188" s="8" t="s">
        <v>579</v>
      </c>
      <c r="E188" s="2" t="s">
        <v>598</v>
      </c>
      <c r="F188" s="1" t="s">
        <v>587</v>
      </c>
      <c r="G188" s="1" t="s">
        <v>588</v>
      </c>
      <c r="H188" s="1" t="s">
        <v>582</v>
      </c>
      <c r="I188" s="8" t="s">
        <v>163</v>
      </c>
    </row>
    <row r="189" spans="1:9" x14ac:dyDescent="0.35">
      <c r="A189" s="1">
        <v>3</v>
      </c>
      <c r="B189" s="1" t="s">
        <v>51</v>
      </c>
      <c r="C189" s="2" t="s">
        <v>589</v>
      </c>
      <c r="D189" s="2" t="s">
        <v>11</v>
      </c>
      <c r="E189" s="2" t="s">
        <v>599</v>
      </c>
      <c r="F189" s="1" t="s">
        <v>590</v>
      </c>
      <c r="G189" s="1" t="s">
        <v>591</v>
      </c>
      <c r="H189" s="1" t="s">
        <v>126</v>
      </c>
      <c r="I189" s="8" t="s">
        <v>163</v>
      </c>
    </row>
    <row r="190" spans="1:9" x14ac:dyDescent="0.35">
      <c r="A190" s="1">
        <v>3</v>
      </c>
      <c r="B190" s="1" t="s">
        <v>51</v>
      </c>
      <c r="C190" s="2" t="s">
        <v>589</v>
      </c>
      <c r="D190" s="2" t="s">
        <v>11</v>
      </c>
      <c r="E190" s="2" t="s">
        <v>600</v>
      </c>
      <c r="F190" s="1" t="s">
        <v>592</v>
      </c>
      <c r="G190" s="1" t="s">
        <v>593</v>
      </c>
      <c r="H190" s="1" t="s">
        <v>594</v>
      </c>
      <c r="I190" s="8" t="s">
        <v>163</v>
      </c>
    </row>
    <row r="191" spans="1:9" x14ac:dyDescent="0.35">
      <c r="A191" s="1">
        <v>3</v>
      </c>
      <c r="B191" s="1" t="s">
        <v>51</v>
      </c>
      <c r="C191" s="9" t="s">
        <v>601</v>
      </c>
      <c r="D191" s="9" t="s">
        <v>496</v>
      </c>
      <c r="E191" s="2" t="s">
        <v>618</v>
      </c>
      <c r="F191" s="1" t="s">
        <v>602</v>
      </c>
      <c r="G191" s="1" t="s">
        <v>603</v>
      </c>
      <c r="H191" s="1" t="s">
        <v>128</v>
      </c>
      <c r="I191" s="8" t="s">
        <v>163</v>
      </c>
    </row>
    <row r="192" spans="1:9" x14ac:dyDescent="0.35">
      <c r="A192" s="1">
        <v>3</v>
      </c>
      <c r="B192" s="1" t="s">
        <v>51</v>
      </c>
      <c r="C192" s="8" t="s">
        <v>606</v>
      </c>
      <c r="D192" s="1" t="s">
        <v>52</v>
      </c>
      <c r="E192" s="2" t="s">
        <v>619</v>
      </c>
      <c r="F192" s="1" t="s">
        <v>144</v>
      </c>
      <c r="G192" s="1" t="s">
        <v>607</v>
      </c>
      <c r="H192" s="1" t="s">
        <v>608</v>
      </c>
      <c r="I192" s="8" t="s">
        <v>163</v>
      </c>
    </row>
    <row r="193" spans="1:9" x14ac:dyDescent="0.35">
      <c r="A193" s="1">
        <v>3</v>
      </c>
      <c r="B193" s="1" t="s">
        <v>51</v>
      </c>
      <c r="C193" s="8" t="s">
        <v>604</v>
      </c>
      <c r="D193" s="1" t="s">
        <v>52</v>
      </c>
      <c r="E193" s="2" t="s">
        <v>620</v>
      </c>
      <c r="F193" s="1" t="s">
        <v>609</v>
      </c>
      <c r="G193" s="1" t="s">
        <v>610</v>
      </c>
      <c r="H193" s="1" t="s">
        <v>611</v>
      </c>
      <c r="I193" s="8" t="s">
        <v>163</v>
      </c>
    </row>
    <row r="194" spans="1:9" x14ac:dyDescent="0.35">
      <c r="A194" s="1">
        <v>3</v>
      </c>
      <c r="B194" s="1" t="s">
        <v>51</v>
      </c>
      <c r="C194" s="8" t="s">
        <v>605</v>
      </c>
      <c r="D194" s="1" t="s">
        <v>52</v>
      </c>
      <c r="E194" s="2" t="s">
        <v>621</v>
      </c>
      <c r="F194" s="1" t="s">
        <v>612</v>
      </c>
      <c r="G194" s="1" t="s">
        <v>613</v>
      </c>
      <c r="H194" s="1" t="s">
        <v>614</v>
      </c>
      <c r="I194" s="8" t="s">
        <v>163</v>
      </c>
    </row>
    <row r="195" spans="1:9" x14ac:dyDescent="0.35">
      <c r="A195" s="1">
        <v>3</v>
      </c>
      <c r="B195" s="1" t="s">
        <v>51</v>
      </c>
      <c r="C195" s="1" t="s">
        <v>615</v>
      </c>
      <c r="D195" s="1" t="s">
        <v>616</v>
      </c>
      <c r="E195" s="2" t="s">
        <v>622</v>
      </c>
      <c r="F195" s="1" t="s">
        <v>229</v>
      </c>
      <c r="G195" s="1" t="s">
        <v>617</v>
      </c>
      <c r="H195" s="1" t="s">
        <v>62</v>
      </c>
      <c r="I195" s="8" t="s">
        <v>163</v>
      </c>
    </row>
    <row r="196" spans="1:9" x14ac:dyDescent="0.35">
      <c r="A196" s="1">
        <v>3</v>
      </c>
      <c r="B196" s="1" t="s">
        <v>51</v>
      </c>
      <c r="C196" s="1" t="s">
        <v>627</v>
      </c>
      <c r="D196" s="1" t="s">
        <v>52</v>
      </c>
      <c r="E196" s="2" t="s">
        <v>621</v>
      </c>
      <c r="F196" s="1" t="s">
        <v>612</v>
      </c>
      <c r="G196" s="1" t="s">
        <v>628</v>
      </c>
      <c r="H196" s="1" t="s">
        <v>614</v>
      </c>
      <c r="I196" s="8" t="s">
        <v>163</v>
      </c>
    </row>
    <row r="197" spans="1:9" x14ac:dyDescent="0.35">
      <c r="A197" s="1">
        <v>3</v>
      </c>
      <c r="B197" s="1" t="s">
        <v>51</v>
      </c>
      <c r="C197" s="1" t="s">
        <v>623</v>
      </c>
      <c r="D197" s="1" t="s">
        <v>52</v>
      </c>
      <c r="E197" s="2" t="s">
        <v>637</v>
      </c>
      <c r="F197" s="1" t="s">
        <v>624</v>
      </c>
      <c r="G197" s="1" t="s">
        <v>625</v>
      </c>
      <c r="H197" s="1" t="s">
        <v>626</v>
      </c>
      <c r="I197" s="8" t="s">
        <v>163</v>
      </c>
    </row>
    <row r="198" spans="1:9" x14ac:dyDescent="0.35">
      <c r="A198" s="1">
        <v>3</v>
      </c>
      <c r="B198" s="1" t="s">
        <v>51</v>
      </c>
      <c r="C198" s="1" t="s">
        <v>634</v>
      </c>
      <c r="D198" s="1" t="s">
        <v>52</v>
      </c>
      <c r="E198" s="2" t="s">
        <v>638</v>
      </c>
      <c r="F198" s="1" t="s">
        <v>629</v>
      </c>
      <c r="G198" s="1" t="s">
        <v>630</v>
      </c>
      <c r="H198" s="1" t="s">
        <v>631</v>
      </c>
      <c r="I198" s="8" t="s">
        <v>163</v>
      </c>
    </row>
    <row r="199" spans="1:9" x14ac:dyDescent="0.35">
      <c r="A199" s="1">
        <v>3</v>
      </c>
      <c r="B199" s="1" t="s">
        <v>51</v>
      </c>
      <c r="C199" s="1" t="s">
        <v>635</v>
      </c>
      <c r="D199" s="1" t="s">
        <v>52</v>
      </c>
      <c r="E199" s="2" t="s">
        <v>639</v>
      </c>
      <c r="F199" s="1" t="s">
        <v>632</v>
      </c>
      <c r="G199" s="1" t="s">
        <v>633</v>
      </c>
      <c r="H199" s="1" t="s">
        <v>631</v>
      </c>
      <c r="I199" s="8" t="s">
        <v>163</v>
      </c>
    </row>
    <row r="200" spans="1:9" x14ac:dyDescent="0.35">
      <c r="A200" s="1">
        <v>3</v>
      </c>
      <c r="B200" s="1" t="s">
        <v>51</v>
      </c>
      <c r="C200" s="1" t="s">
        <v>115</v>
      </c>
      <c r="D200" s="1" t="s">
        <v>52</v>
      </c>
      <c r="E200" s="2" t="s">
        <v>158</v>
      </c>
      <c r="F200" s="1" t="s">
        <v>142</v>
      </c>
      <c r="G200" s="1" t="s">
        <v>143</v>
      </c>
      <c r="H200" s="1" t="s">
        <v>144</v>
      </c>
      <c r="I200" s="8" t="s">
        <v>163</v>
      </c>
    </row>
    <row r="201" spans="1:9" x14ac:dyDescent="0.35">
      <c r="A201" s="1">
        <v>3</v>
      </c>
      <c r="B201" s="1" t="s">
        <v>51</v>
      </c>
      <c r="C201" s="1" t="s">
        <v>636</v>
      </c>
      <c r="D201" s="1" t="s">
        <v>52</v>
      </c>
      <c r="E201" s="2" t="s">
        <v>159</v>
      </c>
      <c r="F201" s="1" t="s">
        <v>145</v>
      </c>
      <c r="G201" s="1" t="s">
        <v>146</v>
      </c>
      <c r="H201" s="1" t="s">
        <v>147</v>
      </c>
      <c r="I201" s="8" t="s">
        <v>163</v>
      </c>
    </row>
    <row r="202" spans="1:9" x14ac:dyDescent="0.35">
      <c r="A202" s="1">
        <v>3</v>
      </c>
      <c r="B202" s="1" t="s">
        <v>190</v>
      </c>
      <c r="C202" s="1" t="s">
        <v>641</v>
      </c>
      <c r="D202" s="1" t="s">
        <v>52</v>
      </c>
      <c r="E202" s="1" t="s">
        <v>199</v>
      </c>
      <c r="F202" s="1" t="s">
        <v>169</v>
      </c>
      <c r="G202" s="1" t="s">
        <v>642</v>
      </c>
      <c r="H202" s="1" t="s">
        <v>171</v>
      </c>
      <c r="I202" s="1" t="s">
        <v>197</v>
      </c>
    </row>
    <row r="203" spans="1:9" x14ac:dyDescent="0.35">
      <c r="A203" s="1">
        <v>3</v>
      </c>
      <c r="B203" s="1" t="s">
        <v>190</v>
      </c>
      <c r="C203" s="1" t="s">
        <v>178</v>
      </c>
      <c r="D203" s="1" t="s">
        <v>52</v>
      </c>
      <c r="E203" s="1" t="s">
        <v>202</v>
      </c>
      <c r="F203" s="1" t="s">
        <v>178</v>
      </c>
      <c r="G203" s="1" t="s">
        <v>179</v>
      </c>
      <c r="H203" s="1" t="s">
        <v>171</v>
      </c>
      <c r="I203" s="1" t="s">
        <v>197</v>
      </c>
    </row>
    <row r="204" spans="1:9" x14ac:dyDescent="0.35">
      <c r="A204" s="1">
        <v>3</v>
      </c>
      <c r="B204" s="1" t="s">
        <v>190</v>
      </c>
      <c r="C204" s="1" t="s">
        <v>643</v>
      </c>
      <c r="D204" s="1" t="s">
        <v>52</v>
      </c>
      <c r="E204" s="1" t="s">
        <v>646</v>
      </c>
      <c r="F204" s="1" t="s">
        <v>643</v>
      </c>
      <c r="G204" s="1" t="s">
        <v>644</v>
      </c>
      <c r="H204" s="1" t="s">
        <v>645</v>
      </c>
      <c r="I204" s="1" t="s">
        <v>197</v>
      </c>
    </row>
    <row r="205" spans="1:9" x14ac:dyDescent="0.35">
      <c r="A205" s="1">
        <v>3</v>
      </c>
      <c r="B205" s="1" t="s">
        <v>190</v>
      </c>
      <c r="C205" s="1" t="s">
        <v>207</v>
      </c>
      <c r="D205" s="1" t="s">
        <v>52</v>
      </c>
      <c r="E205" s="2" t="s">
        <v>216</v>
      </c>
      <c r="F205" s="1" t="s">
        <v>210</v>
      </c>
      <c r="G205" s="1" t="s">
        <v>211</v>
      </c>
      <c r="H205" s="1" t="s">
        <v>212</v>
      </c>
      <c r="I205" s="1" t="s">
        <v>197</v>
      </c>
    </row>
    <row r="206" spans="1:9" x14ac:dyDescent="0.35">
      <c r="A206" s="1">
        <v>3</v>
      </c>
      <c r="B206" s="1" t="s">
        <v>190</v>
      </c>
      <c r="C206" s="1" t="s">
        <v>647</v>
      </c>
      <c r="D206" s="8"/>
      <c r="E206" s="1" t="s">
        <v>203</v>
      </c>
      <c r="F206" s="1" t="s">
        <v>180</v>
      </c>
      <c r="G206" s="1" t="s">
        <v>181</v>
      </c>
      <c r="H206" s="1" t="s">
        <v>182</v>
      </c>
      <c r="I206" s="1" t="s">
        <v>197</v>
      </c>
    </row>
    <row r="207" spans="1:9" x14ac:dyDescent="0.35">
      <c r="A207" s="1">
        <v>3</v>
      </c>
      <c r="B207" s="1" t="s">
        <v>190</v>
      </c>
      <c r="C207" s="1" t="s">
        <v>649</v>
      </c>
      <c r="D207" s="8"/>
      <c r="E207" s="1" t="s">
        <v>659</v>
      </c>
      <c r="F207" s="1" t="s">
        <v>651</v>
      </c>
      <c r="G207" s="1" t="s">
        <v>652</v>
      </c>
      <c r="H207" s="1" t="s">
        <v>262</v>
      </c>
      <c r="I207" s="1" t="s">
        <v>197</v>
      </c>
    </row>
    <row r="208" spans="1:9" x14ac:dyDescent="0.35">
      <c r="A208" s="1">
        <v>3</v>
      </c>
      <c r="B208" s="1" t="s">
        <v>190</v>
      </c>
      <c r="C208" s="1" t="s">
        <v>648</v>
      </c>
      <c r="D208" s="8"/>
      <c r="E208" s="8" t="s">
        <v>661</v>
      </c>
      <c r="F208" s="1" t="s">
        <v>656</v>
      </c>
      <c r="G208" s="1" t="s">
        <v>657</v>
      </c>
      <c r="H208" s="1" t="s">
        <v>658</v>
      </c>
      <c r="I208" s="1" t="s">
        <v>197</v>
      </c>
    </row>
    <row r="209" spans="1:9" x14ac:dyDescent="0.35">
      <c r="A209" s="1">
        <v>3</v>
      </c>
      <c r="B209" s="1" t="s">
        <v>190</v>
      </c>
      <c r="C209" s="1" t="s">
        <v>650</v>
      </c>
      <c r="D209" s="8"/>
      <c r="E209" s="1" t="s">
        <v>660</v>
      </c>
      <c r="F209" s="1" t="s">
        <v>653</v>
      </c>
      <c r="G209" s="1" t="s">
        <v>654</v>
      </c>
      <c r="H209" s="1" t="s">
        <v>655</v>
      </c>
      <c r="I209" s="1" t="s">
        <v>197</v>
      </c>
    </row>
    <row r="210" spans="1:9" x14ac:dyDescent="0.35">
      <c r="A210" s="1">
        <v>3</v>
      </c>
      <c r="B210" s="1" t="s">
        <v>190</v>
      </c>
      <c r="C210" s="1" t="s">
        <v>662</v>
      </c>
      <c r="D210" s="8"/>
      <c r="E210" s="1" t="s">
        <v>693</v>
      </c>
      <c r="F210" s="5" t="s">
        <v>665</v>
      </c>
      <c r="G210" s="1" t="s">
        <v>666</v>
      </c>
      <c r="H210" s="1" t="s">
        <v>667</v>
      </c>
      <c r="I210" s="1" t="s">
        <v>197</v>
      </c>
    </row>
    <row r="211" spans="1:9" x14ac:dyDescent="0.35">
      <c r="A211" s="1">
        <v>3</v>
      </c>
      <c r="B211" s="1" t="s">
        <v>190</v>
      </c>
      <c r="C211" s="1" t="s">
        <v>664</v>
      </c>
      <c r="D211" s="8"/>
      <c r="E211" s="1" t="s">
        <v>694</v>
      </c>
      <c r="F211" s="5" t="s">
        <v>668</v>
      </c>
      <c r="G211" s="5" t="s">
        <v>669</v>
      </c>
      <c r="H211" s="5" t="s">
        <v>665</v>
      </c>
      <c r="I211" s="1" t="s">
        <v>197</v>
      </c>
    </row>
    <row r="212" spans="1:9" x14ac:dyDescent="0.35">
      <c r="A212" s="1">
        <v>3</v>
      </c>
      <c r="B212" s="1" t="s">
        <v>190</v>
      </c>
      <c r="C212" s="1" t="s">
        <v>663</v>
      </c>
      <c r="D212" s="8"/>
      <c r="E212" s="1" t="s">
        <v>695</v>
      </c>
      <c r="F212" s="5" t="s">
        <v>670</v>
      </c>
      <c r="G212" s="5" t="s">
        <v>671</v>
      </c>
      <c r="H212" s="5" t="s">
        <v>665</v>
      </c>
      <c r="I212" s="1" t="s">
        <v>197</v>
      </c>
    </row>
    <row r="213" spans="1:9" x14ac:dyDescent="0.35">
      <c r="A213" s="1">
        <v>3</v>
      </c>
      <c r="B213" s="1" t="s">
        <v>190</v>
      </c>
      <c r="C213" s="1" t="s">
        <v>672</v>
      </c>
      <c r="D213" s="1" t="s">
        <v>52</v>
      </c>
      <c r="E213" s="1" t="s">
        <v>696</v>
      </c>
      <c r="F213" s="1" t="s">
        <v>673</v>
      </c>
      <c r="G213" s="1" t="s">
        <v>674</v>
      </c>
      <c r="H213" s="1" t="s">
        <v>675</v>
      </c>
      <c r="I213" s="1" t="s">
        <v>197</v>
      </c>
    </row>
    <row r="214" spans="1:9" x14ac:dyDescent="0.35">
      <c r="A214" s="1">
        <v>3</v>
      </c>
      <c r="B214" s="1" t="s">
        <v>190</v>
      </c>
      <c r="C214" s="1" t="s">
        <v>672</v>
      </c>
      <c r="D214" s="1" t="s">
        <v>52</v>
      </c>
      <c r="E214" s="1" t="s">
        <v>697</v>
      </c>
      <c r="F214" s="1" t="s">
        <v>677</v>
      </c>
      <c r="G214" s="1" t="s">
        <v>678</v>
      </c>
      <c r="H214" s="1" t="s">
        <v>673</v>
      </c>
      <c r="I214" s="1" t="s">
        <v>197</v>
      </c>
    </row>
    <row r="215" spans="1:9" x14ac:dyDescent="0.35">
      <c r="A215" s="1">
        <v>3</v>
      </c>
      <c r="B215" s="1" t="s">
        <v>190</v>
      </c>
      <c r="C215" s="1" t="s">
        <v>672</v>
      </c>
      <c r="D215" s="1" t="s">
        <v>52</v>
      </c>
      <c r="E215" s="1" t="s">
        <v>698</v>
      </c>
      <c r="F215" s="1" t="s">
        <v>679</v>
      </c>
      <c r="G215" s="1" t="s">
        <v>680</v>
      </c>
      <c r="H215" s="1" t="s">
        <v>677</v>
      </c>
      <c r="I215" s="1" t="s">
        <v>197</v>
      </c>
    </row>
    <row r="216" spans="1:9" x14ac:dyDescent="0.35">
      <c r="A216" s="1">
        <v>3</v>
      </c>
      <c r="B216" s="1" t="s">
        <v>190</v>
      </c>
      <c r="C216" s="1" t="s">
        <v>676</v>
      </c>
      <c r="D216" s="1" t="s">
        <v>52</v>
      </c>
      <c r="E216" s="1" t="s">
        <v>700</v>
      </c>
      <c r="F216" s="1" t="s">
        <v>681</v>
      </c>
      <c r="G216" s="1" t="s">
        <v>682</v>
      </c>
      <c r="H216" s="1" t="s">
        <v>679</v>
      </c>
      <c r="I216" s="1" t="s">
        <v>197</v>
      </c>
    </row>
    <row r="217" spans="1:9" x14ac:dyDescent="0.35">
      <c r="A217" s="1">
        <v>3</v>
      </c>
      <c r="B217" s="1" t="s">
        <v>190</v>
      </c>
      <c r="C217" s="1" t="s">
        <v>672</v>
      </c>
      <c r="D217" s="1" t="s">
        <v>52</v>
      </c>
      <c r="E217" s="1" t="s">
        <v>701</v>
      </c>
      <c r="F217" s="1" t="s">
        <v>683</v>
      </c>
      <c r="G217" s="1" t="s">
        <v>684</v>
      </c>
      <c r="H217" s="1" t="s">
        <v>679</v>
      </c>
      <c r="I217" s="1" t="s">
        <v>197</v>
      </c>
    </row>
    <row r="218" spans="1:9" x14ac:dyDescent="0.35">
      <c r="A218" s="1">
        <v>3</v>
      </c>
      <c r="B218" s="1" t="s">
        <v>190</v>
      </c>
      <c r="C218" s="1" t="s">
        <v>672</v>
      </c>
      <c r="D218" s="1" t="s">
        <v>52</v>
      </c>
      <c r="E218" s="1" t="s">
        <v>702</v>
      </c>
      <c r="F218" s="1" t="s">
        <v>685</v>
      </c>
      <c r="G218" s="1" t="s">
        <v>686</v>
      </c>
      <c r="H218" s="1" t="s">
        <v>679</v>
      </c>
      <c r="I218" s="1" t="s">
        <v>197</v>
      </c>
    </row>
    <row r="219" spans="1:9" x14ac:dyDescent="0.35">
      <c r="A219" s="1">
        <v>3</v>
      </c>
      <c r="B219" s="1" t="s">
        <v>190</v>
      </c>
      <c r="C219" s="1" t="s">
        <v>672</v>
      </c>
      <c r="D219" s="1" t="s">
        <v>52</v>
      </c>
      <c r="E219" s="1" t="s">
        <v>703</v>
      </c>
      <c r="F219" s="1" t="s">
        <v>687</v>
      </c>
      <c r="G219" s="1" t="s">
        <v>688</v>
      </c>
      <c r="H219" s="1" t="s">
        <v>679</v>
      </c>
      <c r="I219" s="1" t="s">
        <v>197</v>
      </c>
    </row>
    <row r="220" spans="1:9" x14ac:dyDescent="0.35">
      <c r="A220" s="1">
        <v>3</v>
      </c>
      <c r="B220" s="1" t="s">
        <v>190</v>
      </c>
      <c r="C220" s="1" t="s">
        <v>672</v>
      </c>
      <c r="D220" s="1" t="s">
        <v>52</v>
      </c>
      <c r="E220" s="1" t="s">
        <v>704</v>
      </c>
      <c r="F220" s="1" t="s">
        <v>689</v>
      </c>
      <c r="G220" s="1" t="s">
        <v>690</v>
      </c>
      <c r="H220" s="1" t="s">
        <v>679</v>
      </c>
      <c r="I220" s="1" t="s">
        <v>197</v>
      </c>
    </row>
    <row r="221" spans="1:9" x14ac:dyDescent="0.35">
      <c r="A221" s="1">
        <v>3</v>
      </c>
      <c r="B221" s="1" t="s">
        <v>190</v>
      </c>
      <c r="C221" s="1" t="s">
        <v>672</v>
      </c>
      <c r="D221" s="1" t="s">
        <v>52</v>
      </c>
      <c r="E221" s="1" t="s">
        <v>699</v>
      </c>
      <c r="F221" s="1" t="s">
        <v>691</v>
      </c>
      <c r="G221" s="1" t="s">
        <v>692</v>
      </c>
      <c r="H221" s="1" t="s">
        <v>679</v>
      </c>
      <c r="I221" s="1" t="s">
        <v>197</v>
      </c>
    </row>
    <row r="222" spans="1:9" x14ac:dyDescent="0.35">
      <c r="A222" s="1">
        <v>3</v>
      </c>
      <c r="B222" s="1" t="s">
        <v>190</v>
      </c>
      <c r="C222" s="15" t="s">
        <v>705</v>
      </c>
      <c r="D222" s="6" t="s">
        <v>706</v>
      </c>
      <c r="E222" s="1" t="s">
        <v>709</v>
      </c>
      <c r="F222" s="1" t="s">
        <v>707</v>
      </c>
      <c r="G222" s="1" t="s">
        <v>708</v>
      </c>
      <c r="H222" s="1" t="s">
        <v>62</v>
      </c>
      <c r="I222" s="1" t="s">
        <v>197</v>
      </c>
    </row>
    <row r="223" spans="1:9" ht="29" x14ac:dyDescent="0.35">
      <c r="A223" s="1">
        <v>3</v>
      </c>
      <c r="B223" s="1" t="s">
        <v>242</v>
      </c>
      <c r="C223" s="13" t="s">
        <v>242</v>
      </c>
      <c r="D223" s="9" t="s">
        <v>710</v>
      </c>
      <c r="E223" s="1" t="s">
        <v>243</v>
      </c>
      <c r="F223" s="1" t="s">
        <v>224</v>
      </c>
      <c r="G223" s="1" t="s">
        <v>225</v>
      </c>
      <c r="H223" s="1" t="s">
        <v>226</v>
      </c>
      <c r="I223" s="5" t="s">
        <v>161</v>
      </c>
    </row>
    <row r="224" spans="1:9" x14ac:dyDescent="0.35">
      <c r="A224" s="1">
        <v>3</v>
      </c>
      <c r="B224" s="1" t="s">
        <v>242</v>
      </c>
      <c r="C224" s="13" t="s">
        <v>711</v>
      </c>
      <c r="D224" s="9" t="s">
        <v>498</v>
      </c>
      <c r="E224" s="1" t="s">
        <v>737</v>
      </c>
      <c r="F224" s="1" t="s">
        <v>719</v>
      </c>
      <c r="G224" s="1" t="s">
        <v>720</v>
      </c>
      <c r="H224" s="1" t="s">
        <v>721</v>
      </c>
      <c r="I224" s="5" t="s">
        <v>161</v>
      </c>
    </row>
    <row r="225" spans="1:9" x14ac:dyDescent="0.35">
      <c r="A225" s="1">
        <v>3</v>
      </c>
      <c r="B225" s="1" t="s">
        <v>242</v>
      </c>
      <c r="C225" s="13" t="s">
        <v>712</v>
      </c>
      <c r="D225" s="9" t="s">
        <v>498</v>
      </c>
      <c r="E225" s="1" t="s">
        <v>738</v>
      </c>
      <c r="F225" s="1" t="s">
        <v>722</v>
      </c>
      <c r="G225" s="1" t="s">
        <v>723</v>
      </c>
      <c r="H225" s="1" t="s">
        <v>724</v>
      </c>
      <c r="I225" s="5" t="s">
        <v>161</v>
      </c>
    </row>
    <row r="226" spans="1:9" x14ac:dyDescent="0.35">
      <c r="A226" s="1">
        <v>3</v>
      </c>
      <c r="B226" s="1" t="s">
        <v>242</v>
      </c>
      <c r="C226" s="13" t="s">
        <v>713</v>
      </c>
      <c r="D226" s="9" t="s">
        <v>498</v>
      </c>
      <c r="E226" s="1" t="s">
        <v>739</v>
      </c>
      <c r="F226" s="1" t="s">
        <v>725</v>
      </c>
      <c r="G226" s="1" t="s">
        <v>726</v>
      </c>
      <c r="H226" s="1" t="s">
        <v>722</v>
      </c>
      <c r="I226" s="5" t="s">
        <v>161</v>
      </c>
    </row>
    <row r="227" spans="1:9" x14ac:dyDescent="0.35">
      <c r="A227" s="1">
        <v>3</v>
      </c>
      <c r="B227" s="1" t="s">
        <v>242</v>
      </c>
      <c r="C227" s="13" t="s">
        <v>714</v>
      </c>
      <c r="D227" s="9" t="s">
        <v>498</v>
      </c>
      <c r="E227" s="1" t="s">
        <v>740</v>
      </c>
      <c r="F227" s="1" t="s">
        <v>727</v>
      </c>
      <c r="G227" s="1" t="s">
        <v>728</v>
      </c>
      <c r="H227" s="1" t="s">
        <v>729</v>
      </c>
      <c r="I227" s="5" t="s">
        <v>161</v>
      </c>
    </row>
    <row r="228" spans="1:9" x14ac:dyDescent="0.35">
      <c r="A228" s="1">
        <v>3</v>
      </c>
      <c r="B228" s="1" t="s">
        <v>242</v>
      </c>
      <c r="C228" s="13" t="s">
        <v>715</v>
      </c>
      <c r="D228" s="9" t="s">
        <v>498</v>
      </c>
      <c r="E228" s="1" t="s">
        <v>741</v>
      </c>
      <c r="F228" s="1" t="s">
        <v>730</v>
      </c>
      <c r="G228" s="1" t="s">
        <v>731</v>
      </c>
      <c r="H228" s="1" t="s">
        <v>722</v>
      </c>
      <c r="I228" s="5" t="s">
        <v>161</v>
      </c>
    </row>
    <row r="229" spans="1:9" x14ac:dyDescent="0.35">
      <c r="A229" s="1">
        <v>3</v>
      </c>
      <c r="B229" s="1" t="s">
        <v>242</v>
      </c>
      <c r="C229" s="9" t="s">
        <v>716</v>
      </c>
      <c r="D229" s="9" t="s">
        <v>498</v>
      </c>
      <c r="E229" s="1" t="s">
        <v>742</v>
      </c>
      <c r="F229" s="1" t="s">
        <v>732</v>
      </c>
      <c r="G229" s="1" t="s">
        <v>733</v>
      </c>
      <c r="H229" s="1" t="s">
        <v>734</v>
      </c>
      <c r="I229" s="5" t="s">
        <v>161</v>
      </c>
    </row>
    <row r="230" spans="1:9" x14ac:dyDescent="0.35">
      <c r="A230" s="1">
        <v>3</v>
      </c>
      <c r="B230" s="1" t="s">
        <v>242</v>
      </c>
      <c r="C230" s="9" t="s">
        <v>717</v>
      </c>
      <c r="D230" s="9" t="s">
        <v>498</v>
      </c>
      <c r="E230" s="1" t="s">
        <v>743</v>
      </c>
      <c r="F230" s="1" t="s">
        <v>735</v>
      </c>
      <c r="G230" s="1" t="s">
        <v>736</v>
      </c>
      <c r="H230" s="1" t="s">
        <v>734</v>
      </c>
      <c r="I230" s="5" t="s">
        <v>161</v>
      </c>
    </row>
    <row r="231" spans="1:9" x14ac:dyDescent="0.35">
      <c r="A231" s="1">
        <v>3</v>
      </c>
      <c r="B231" s="1" t="s">
        <v>242</v>
      </c>
      <c r="C231" s="2" t="s">
        <v>718</v>
      </c>
      <c r="D231" s="2" t="s">
        <v>498</v>
      </c>
      <c r="E231" s="1" t="s">
        <v>285</v>
      </c>
      <c r="F231" s="1" t="s">
        <v>252</v>
      </c>
      <c r="G231" s="1" t="s">
        <v>253</v>
      </c>
      <c r="H231" s="1" t="s">
        <v>35</v>
      </c>
      <c r="I231" s="5" t="s">
        <v>161</v>
      </c>
    </row>
    <row r="232" spans="1:9" x14ac:dyDescent="0.35">
      <c r="A232" s="1">
        <v>3</v>
      </c>
      <c r="B232" s="1" t="s">
        <v>744</v>
      </c>
      <c r="C232" s="2" t="s">
        <v>788</v>
      </c>
      <c r="D232" s="8"/>
      <c r="E232" s="1" t="s">
        <v>761</v>
      </c>
      <c r="F232" s="1" t="s">
        <v>748</v>
      </c>
      <c r="G232" s="1" t="s">
        <v>749</v>
      </c>
      <c r="H232" s="1" t="s">
        <v>750</v>
      </c>
      <c r="I232" s="5" t="s">
        <v>161</v>
      </c>
    </row>
    <row r="233" spans="1:9" x14ac:dyDescent="0.35">
      <c r="A233" s="1">
        <v>3</v>
      </c>
      <c r="B233" s="1" t="s">
        <v>744</v>
      </c>
      <c r="C233" s="2" t="s">
        <v>745</v>
      </c>
      <c r="D233" s="8"/>
      <c r="E233" s="1" t="s">
        <v>762</v>
      </c>
      <c r="F233" s="1" t="s">
        <v>746</v>
      </c>
      <c r="G233" s="1" t="s">
        <v>747</v>
      </c>
      <c r="H233" s="1" t="s">
        <v>141</v>
      </c>
      <c r="I233" s="5" t="s">
        <v>161</v>
      </c>
    </row>
    <row r="234" spans="1:9" x14ac:dyDescent="0.35">
      <c r="A234" s="1">
        <v>3</v>
      </c>
      <c r="B234" s="1" t="s">
        <v>744</v>
      </c>
      <c r="C234" s="2" t="s">
        <v>788</v>
      </c>
      <c r="D234" s="8"/>
      <c r="E234" s="1" t="s">
        <v>761</v>
      </c>
      <c r="F234" s="1" t="s">
        <v>748</v>
      </c>
      <c r="G234" s="1" t="s">
        <v>749</v>
      </c>
      <c r="H234" s="1" t="s">
        <v>750</v>
      </c>
      <c r="I234" s="5" t="s">
        <v>161</v>
      </c>
    </row>
    <row r="235" spans="1:9" x14ac:dyDescent="0.35">
      <c r="A235" s="1">
        <v>3</v>
      </c>
      <c r="B235" s="1" t="s">
        <v>744</v>
      </c>
      <c r="C235" s="2" t="s">
        <v>751</v>
      </c>
      <c r="D235" s="8"/>
      <c r="E235" s="1" t="s">
        <v>764</v>
      </c>
      <c r="F235" s="1" t="s">
        <v>752</v>
      </c>
      <c r="G235" s="1" t="s">
        <v>753</v>
      </c>
      <c r="H235" s="1" t="s">
        <v>141</v>
      </c>
      <c r="I235" s="5" t="s">
        <v>161</v>
      </c>
    </row>
    <row r="236" spans="1:9" x14ac:dyDescent="0.35">
      <c r="A236" s="1">
        <v>3</v>
      </c>
      <c r="B236" s="1" t="s">
        <v>744</v>
      </c>
      <c r="C236" s="2" t="s">
        <v>789</v>
      </c>
      <c r="D236" s="8"/>
      <c r="E236" s="1" t="s">
        <v>765</v>
      </c>
      <c r="F236" s="1" t="s">
        <v>755</v>
      </c>
      <c r="G236" s="16" t="s">
        <v>756</v>
      </c>
      <c r="H236" s="1" t="s">
        <v>748</v>
      </c>
      <c r="I236" s="5" t="s">
        <v>161</v>
      </c>
    </row>
    <row r="237" spans="1:9" x14ac:dyDescent="0.35">
      <c r="A237" s="1">
        <v>3</v>
      </c>
      <c r="B237" s="1" t="s">
        <v>744</v>
      </c>
      <c r="C237" s="5" t="s">
        <v>754</v>
      </c>
      <c r="D237" s="8"/>
      <c r="E237" s="8" t="s">
        <v>763</v>
      </c>
      <c r="F237" s="1" t="s">
        <v>757</v>
      </c>
      <c r="G237" s="1" t="s">
        <v>758</v>
      </c>
      <c r="H237" s="1" t="s">
        <v>746</v>
      </c>
      <c r="I237" s="5" t="s">
        <v>161</v>
      </c>
    </row>
    <row r="238" spans="1:9" x14ac:dyDescent="0.35">
      <c r="A238" s="1">
        <v>3</v>
      </c>
      <c r="B238" s="1" t="s">
        <v>744</v>
      </c>
      <c r="C238" s="2" t="s">
        <v>789</v>
      </c>
      <c r="D238" s="8"/>
      <c r="E238" s="1" t="s">
        <v>765</v>
      </c>
      <c r="F238" s="1" t="s">
        <v>755</v>
      </c>
      <c r="G238" s="16" t="s">
        <v>756</v>
      </c>
      <c r="H238" s="1" t="s">
        <v>748</v>
      </c>
      <c r="I238" s="5" t="s">
        <v>161</v>
      </c>
    </row>
    <row r="239" spans="1:9" x14ac:dyDescent="0.35">
      <c r="A239" s="1">
        <v>3</v>
      </c>
      <c r="B239" s="1" t="s">
        <v>744</v>
      </c>
      <c r="C239" s="10" t="s">
        <v>759</v>
      </c>
      <c r="D239" s="8"/>
      <c r="E239" s="1" t="s">
        <v>763</v>
      </c>
      <c r="F239" s="1" t="s">
        <v>757</v>
      </c>
      <c r="G239" s="1" t="s">
        <v>758</v>
      </c>
      <c r="H239" s="1" t="s">
        <v>746</v>
      </c>
      <c r="I239" s="5" t="s">
        <v>161</v>
      </c>
    </row>
    <row r="240" spans="1:9" x14ac:dyDescent="0.35">
      <c r="A240" s="1">
        <v>3</v>
      </c>
      <c r="B240" s="1" t="s">
        <v>744</v>
      </c>
      <c r="C240" s="2" t="s">
        <v>789</v>
      </c>
      <c r="D240" s="8"/>
      <c r="E240" s="1" t="s">
        <v>765</v>
      </c>
      <c r="F240" s="1" t="s">
        <v>755</v>
      </c>
      <c r="G240" s="16" t="s">
        <v>756</v>
      </c>
      <c r="H240" s="1" t="s">
        <v>748</v>
      </c>
      <c r="I240" s="5" t="s">
        <v>161</v>
      </c>
    </row>
    <row r="241" spans="1:9" x14ac:dyDescent="0.35">
      <c r="A241" s="1">
        <v>3</v>
      </c>
      <c r="B241" s="1" t="s">
        <v>744</v>
      </c>
      <c r="C241" s="10" t="s">
        <v>760</v>
      </c>
      <c r="D241" s="8"/>
      <c r="E241" s="1" t="s">
        <v>763</v>
      </c>
      <c r="F241" s="1" t="s">
        <v>757</v>
      </c>
      <c r="G241" s="1" t="s">
        <v>758</v>
      </c>
      <c r="H241" s="1" t="s">
        <v>746</v>
      </c>
      <c r="I241" s="5" t="s">
        <v>161</v>
      </c>
    </row>
    <row r="242" spans="1:9" x14ac:dyDescent="0.35">
      <c r="A242" s="1">
        <v>3</v>
      </c>
      <c r="B242" s="1" t="s">
        <v>744</v>
      </c>
      <c r="C242" s="2" t="s">
        <v>789</v>
      </c>
      <c r="D242" s="8"/>
      <c r="E242" s="1" t="s">
        <v>765</v>
      </c>
      <c r="F242" s="1" t="s">
        <v>755</v>
      </c>
      <c r="G242" s="16" t="s">
        <v>756</v>
      </c>
      <c r="H242" s="1" t="s">
        <v>748</v>
      </c>
      <c r="I242" s="5" t="s">
        <v>161</v>
      </c>
    </row>
    <row r="243" spans="1:9" x14ac:dyDescent="0.35">
      <c r="A243" s="1">
        <v>3</v>
      </c>
      <c r="B243" s="1" t="s">
        <v>744</v>
      </c>
      <c r="C243" s="10" t="s">
        <v>766</v>
      </c>
      <c r="D243" s="8"/>
      <c r="E243" s="1" t="s">
        <v>782</v>
      </c>
      <c r="F243" s="1" t="s">
        <v>767</v>
      </c>
      <c r="G243" s="1" t="s">
        <v>768</v>
      </c>
      <c r="H243" s="1" t="s">
        <v>141</v>
      </c>
      <c r="I243" s="5" t="s">
        <v>161</v>
      </c>
    </row>
    <row r="244" spans="1:9" x14ac:dyDescent="0.35">
      <c r="A244" s="1">
        <v>3</v>
      </c>
      <c r="B244" s="1" t="s">
        <v>744</v>
      </c>
      <c r="C244" s="2" t="s">
        <v>788</v>
      </c>
      <c r="D244" s="8"/>
      <c r="E244" s="1" t="s">
        <v>761</v>
      </c>
      <c r="F244" s="1" t="s">
        <v>748</v>
      </c>
      <c r="G244" s="1" t="s">
        <v>749</v>
      </c>
      <c r="H244" s="1" t="s">
        <v>750</v>
      </c>
      <c r="I244" s="5" t="s">
        <v>161</v>
      </c>
    </row>
    <row r="245" spans="1:9" x14ac:dyDescent="0.35">
      <c r="A245" s="1">
        <v>3</v>
      </c>
      <c r="B245" s="1" t="s">
        <v>744</v>
      </c>
      <c r="C245" s="10" t="s">
        <v>771</v>
      </c>
      <c r="D245" s="8"/>
      <c r="E245" s="1" t="s">
        <v>783</v>
      </c>
      <c r="F245" s="1" t="s">
        <v>769</v>
      </c>
      <c r="G245" s="1" t="s">
        <v>770</v>
      </c>
      <c r="H245" s="1" t="s">
        <v>141</v>
      </c>
      <c r="I245" s="5" t="s">
        <v>161</v>
      </c>
    </row>
    <row r="246" spans="1:9" x14ac:dyDescent="0.35">
      <c r="A246" s="1">
        <v>3</v>
      </c>
      <c r="B246" s="1" t="s">
        <v>744</v>
      </c>
      <c r="C246" s="2" t="s">
        <v>790</v>
      </c>
      <c r="D246" s="8"/>
      <c r="E246" s="1" t="s">
        <v>784</v>
      </c>
      <c r="F246" s="1" t="s">
        <v>772</v>
      </c>
      <c r="G246" s="16" t="s">
        <v>773</v>
      </c>
      <c r="H246" s="1" t="s">
        <v>748</v>
      </c>
      <c r="I246" s="5" t="s">
        <v>161</v>
      </c>
    </row>
    <row r="247" spans="1:9" x14ac:dyDescent="0.35">
      <c r="A247" s="1">
        <v>3</v>
      </c>
      <c r="B247" s="1" t="s">
        <v>744</v>
      </c>
      <c r="C247" s="10" t="s">
        <v>776</v>
      </c>
      <c r="D247" s="8"/>
      <c r="E247" s="1" t="s">
        <v>785</v>
      </c>
      <c r="F247" s="1" t="s">
        <v>774</v>
      </c>
      <c r="G247" s="1" t="s">
        <v>775</v>
      </c>
      <c r="H247" s="1" t="s">
        <v>746</v>
      </c>
      <c r="I247" s="5" t="s">
        <v>161</v>
      </c>
    </row>
    <row r="248" spans="1:9" x14ac:dyDescent="0.35">
      <c r="A248" s="1">
        <v>3</v>
      </c>
      <c r="B248" s="1" t="s">
        <v>744</v>
      </c>
      <c r="C248" s="2" t="s">
        <v>790</v>
      </c>
      <c r="D248" s="8"/>
      <c r="E248" s="1" t="s">
        <v>784</v>
      </c>
      <c r="F248" s="1" t="s">
        <v>772</v>
      </c>
      <c r="G248" s="16" t="s">
        <v>773</v>
      </c>
      <c r="H248" s="1" t="s">
        <v>748</v>
      </c>
      <c r="I248" s="5" t="s">
        <v>161</v>
      </c>
    </row>
    <row r="249" spans="1:9" x14ac:dyDescent="0.35">
      <c r="A249" s="1">
        <v>3</v>
      </c>
      <c r="B249" s="1" t="s">
        <v>744</v>
      </c>
      <c r="C249" s="10" t="s">
        <v>777</v>
      </c>
      <c r="D249" s="8"/>
      <c r="E249" s="1" t="s">
        <v>785</v>
      </c>
      <c r="F249" s="1" t="s">
        <v>774</v>
      </c>
      <c r="G249" s="1" t="s">
        <v>775</v>
      </c>
      <c r="H249" s="1" t="s">
        <v>746</v>
      </c>
      <c r="I249" s="5" t="s">
        <v>161</v>
      </c>
    </row>
    <row r="250" spans="1:9" x14ac:dyDescent="0.35">
      <c r="A250" s="1">
        <v>3</v>
      </c>
      <c r="B250" s="1" t="s">
        <v>744</v>
      </c>
      <c r="C250" s="2" t="s">
        <v>790</v>
      </c>
      <c r="D250" s="8"/>
      <c r="E250" s="1" t="s">
        <v>784</v>
      </c>
      <c r="F250" s="1" t="s">
        <v>772</v>
      </c>
      <c r="G250" s="16" t="s">
        <v>773</v>
      </c>
      <c r="H250" s="1" t="s">
        <v>748</v>
      </c>
      <c r="I250" s="5" t="s">
        <v>161</v>
      </c>
    </row>
    <row r="251" spans="1:9" x14ac:dyDescent="0.35">
      <c r="A251" s="1">
        <v>3</v>
      </c>
      <c r="B251" s="1" t="s">
        <v>744</v>
      </c>
      <c r="C251" s="10" t="s">
        <v>778</v>
      </c>
      <c r="D251" s="8"/>
      <c r="E251" s="1" t="s">
        <v>785</v>
      </c>
      <c r="F251" s="1" t="s">
        <v>774</v>
      </c>
      <c r="G251" s="1" t="s">
        <v>775</v>
      </c>
      <c r="H251" s="1" t="s">
        <v>746</v>
      </c>
      <c r="I251" s="5" t="s">
        <v>161</v>
      </c>
    </row>
    <row r="252" spans="1:9" x14ac:dyDescent="0.35">
      <c r="A252" s="1">
        <v>3</v>
      </c>
      <c r="B252" s="1" t="s">
        <v>744</v>
      </c>
      <c r="C252" s="2" t="s">
        <v>790</v>
      </c>
      <c r="D252" s="8"/>
      <c r="E252" s="1" t="s">
        <v>784</v>
      </c>
      <c r="F252" s="1" t="s">
        <v>772</v>
      </c>
      <c r="G252" s="16" t="s">
        <v>773</v>
      </c>
      <c r="H252" s="1" t="s">
        <v>748</v>
      </c>
      <c r="I252" s="5" t="s">
        <v>161</v>
      </c>
    </row>
    <row r="253" spans="1:9" x14ac:dyDescent="0.35">
      <c r="A253" s="1">
        <v>3</v>
      </c>
      <c r="B253" s="1" t="s">
        <v>744</v>
      </c>
      <c r="C253" s="10" t="s">
        <v>779</v>
      </c>
      <c r="D253" s="8"/>
      <c r="E253" s="1" t="s">
        <v>786</v>
      </c>
      <c r="F253" s="1" t="s">
        <v>780</v>
      </c>
      <c r="G253" s="1" t="s">
        <v>781</v>
      </c>
      <c r="H253" s="1" t="s">
        <v>141</v>
      </c>
      <c r="I253" s="5" t="s">
        <v>161</v>
      </c>
    </row>
    <row r="254" spans="1:9" x14ac:dyDescent="0.35">
      <c r="A254" s="1">
        <v>3</v>
      </c>
      <c r="B254" s="1" t="s">
        <v>744</v>
      </c>
      <c r="C254" s="2" t="s">
        <v>791</v>
      </c>
      <c r="D254" s="8"/>
      <c r="E254" s="1" t="s">
        <v>802</v>
      </c>
      <c r="F254" s="1" t="s">
        <v>792</v>
      </c>
      <c r="G254" s="1" t="s">
        <v>793</v>
      </c>
      <c r="H254" s="1" t="s">
        <v>229</v>
      </c>
      <c r="I254" s="5" t="s">
        <v>161</v>
      </c>
    </row>
    <row r="255" spans="1:9" x14ac:dyDescent="0.35">
      <c r="A255" s="1">
        <v>3</v>
      </c>
      <c r="B255" s="1" t="s">
        <v>744</v>
      </c>
      <c r="C255" s="10" t="s">
        <v>787</v>
      </c>
      <c r="D255" s="8"/>
      <c r="E255" s="1" t="s">
        <v>803</v>
      </c>
      <c r="F255" s="1" t="s">
        <v>794</v>
      </c>
      <c r="G255" s="1" t="s">
        <v>795</v>
      </c>
      <c r="H255" s="1" t="s">
        <v>746</v>
      </c>
      <c r="I255" s="5" t="s">
        <v>161</v>
      </c>
    </row>
    <row r="256" spans="1:9" x14ac:dyDescent="0.35">
      <c r="A256" s="1">
        <v>3</v>
      </c>
      <c r="B256" s="1" t="s">
        <v>744</v>
      </c>
      <c r="C256" s="2" t="s">
        <v>223</v>
      </c>
      <c r="D256" s="8"/>
      <c r="E256" s="1" t="s">
        <v>245</v>
      </c>
      <c r="F256" s="1" t="s">
        <v>223</v>
      </c>
      <c r="G256" s="1" t="s">
        <v>230</v>
      </c>
      <c r="H256" s="1" t="s">
        <v>229</v>
      </c>
      <c r="I256" s="5" t="s">
        <v>161</v>
      </c>
    </row>
    <row r="257" spans="1:9" x14ac:dyDescent="0.35">
      <c r="A257" s="1">
        <v>3</v>
      </c>
      <c r="B257" s="1" t="s">
        <v>744</v>
      </c>
      <c r="C257" s="10" t="s">
        <v>798</v>
      </c>
      <c r="D257" s="8"/>
      <c r="E257" s="1" t="s">
        <v>804</v>
      </c>
      <c r="F257" s="1" t="s">
        <v>796</v>
      </c>
      <c r="G257" s="1" t="s">
        <v>797</v>
      </c>
      <c r="H257" s="1" t="s">
        <v>746</v>
      </c>
      <c r="I257" s="5" t="s">
        <v>161</v>
      </c>
    </row>
    <row r="258" spans="1:9" x14ac:dyDescent="0.35">
      <c r="A258" s="1">
        <v>3</v>
      </c>
      <c r="B258" s="1" t="s">
        <v>744</v>
      </c>
      <c r="C258" s="2" t="s">
        <v>223</v>
      </c>
      <c r="D258" s="8"/>
      <c r="E258" s="1" t="s">
        <v>245</v>
      </c>
      <c r="F258" s="1" t="s">
        <v>223</v>
      </c>
      <c r="G258" s="1" t="s">
        <v>230</v>
      </c>
      <c r="H258" s="1" t="s">
        <v>229</v>
      </c>
      <c r="I258" s="5" t="s">
        <v>161</v>
      </c>
    </row>
    <row r="259" spans="1:9" x14ac:dyDescent="0.35">
      <c r="A259" s="1">
        <v>3</v>
      </c>
      <c r="B259" s="1" t="s">
        <v>744</v>
      </c>
      <c r="C259" s="10" t="s">
        <v>799</v>
      </c>
      <c r="D259" s="8"/>
      <c r="E259" s="8" t="s">
        <v>805</v>
      </c>
      <c r="F259" s="1" t="s">
        <v>800</v>
      </c>
      <c r="G259" s="1" t="s">
        <v>801</v>
      </c>
      <c r="H259" s="1" t="s">
        <v>141</v>
      </c>
      <c r="I259" s="5" t="s">
        <v>161</v>
      </c>
    </row>
    <row r="260" spans="1:9" x14ac:dyDescent="0.35">
      <c r="A260" s="1">
        <v>3</v>
      </c>
      <c r="B260" s="1" t="s">
        <v>744</v>
      </c>
      <c r="C260" s="17" t="s">
        <v>806</v>
      </c>
      <c r="D260" s="8"/>
      <c r="E260" s="1" t="s">
        <v>739</v>
      </c>
      <c r="F260" s="1" t="s">
        <v>725</v>
      </c>
      <c r="G260" s="1" t="s">
        <v>726</v>
      </c>
      <c r="H260" s="1" t="s">
        <v>722</v>
      </c>
      <c r="I260" s="5" t="s">
        <v>161</v>
      </c>
    </row>
    <row r="261" spans="1:9" x14ac:dyDescent="0.35">
      <c r="A261" s="1">
        <v>3</v>
      </c>
      <c r="B261" s="1" t="s">
        <v>744</v>
      </c>
      <c r="C261" s="17" t="s">
        <v>807</v>
      </c>
      <c r="D261" s="8"/>
      <c r="E261" s="1" t="s">
        <v>840</v>
      </c>
      <c r="F261" s="1" t="s">
        <v>808</v>
      </c>
      <c r="G261" s="1" t="s">
        <v>809</v>
      </c>
      <c r="H261" s="1" t="s">
        <v>141</v>
      </c>
      <c r="I261" s="5" t="s">
        <v>161</v>
      </c>
    </row>
    <row r="262" spans="1:9" x14ac:dyDescent="0.35">
      <c r="A262" s="1">
        <v>3</v>
      </c>
      <c r="B262" s="1" t="s">
        <v>744</v>
      </c>
      <c r="C262" s="10" t="s">
        <v>810</v>
      </c>
      <c r="D262" s="8"/>
      <c r="E262" s="1" t="s">
        <v>841</v>
      </c>
      <c r="F262" s="1" t="s">
        <v>812</v>
      </c>
      <c r="G262" s="1" t="s">
        <v>813</v>
      </c>
      <c r="H262" s="1" t="s">
        <v>233</v>
      </c>
      <c r="I262" s="5" t="s">
        <v>161</v>
      </c>
    </row>
    <row r="263" spans="1:9" x14ac:dyDescent="0.35">
      <c r="A263" s="1">
        <v>3</v>
      </c>
      <c r="B263" s="1" t="s">
        <v>744</v>
      </c>
      <c r="C263" s="10" t="s">
        <v>811</v>
      </c>
      <c r="D263" s="8"/>
      <c r="E263" s="1" t="s">
        <v>842</v>
      </c>
      <c r="F263" s="1" t="s">
        <v>814</v>
      </c>
      <c r="G263" s="1" t="s">
        <v>815</v>
      </c>
      <c r="H263" s="1" t="s">
        <v>141</v>
      </c>
      <c r="I263" s="5" t="s">
        <v>161</v>
      </c>
    </row>
    <row r="264" spans="1:9" x14ac:dyDescent="0.35">
      <c r="A264" s="1">
        <v>3</v>
      </c>
      <c r="B264" s="1" t="s">
        <v>744</v>
      </c>
      <c r="C264" s="10" t="s">
        <v>810</v>
      </c>
      <c r="D264" s="8"/>
      <c r="E264" s="1" t="s">
        <v>841</v>
      </c>
      <c r="F264" s="1" t="s">
        <v>812</v>
      </c>
      <c r="G264" s="1" t="s">
        <v>813</v>
      </c>
      <c r="H264" s="1" t="s">
        <v>233</v>
      </c>
      <c r="I264" s="5" t="s">
        <v>161</v>
      </c>
    </row>
    <row r="265" spans="1:9" x14ac:dyDescent="0.35">
      <c r="A265" s="1">
        <v>3</v>
      </c>
      <c r="B265" s="1" t="s">
        <v>744</v>
      </c>
      <c r="C265" s="10" t="s">
        <v>816</v>
      </c>
      <c r="D265" s="8"/>
      <c r="E265" s="1" t="s">
        <v>844</v>
      </c>
      <c r="F265" s="1" t="s">
        <v>843</v>
      </c>
      <c r="G265" s="1" t="s">
        <v>817</v>
      </c>
      <c r="H265" s="1" t="s">
        <v>141</v>
      </c>
      <c r="I265" s="5" t="s">
        <v>161</v>
      </c>
    </row>
    <row r="266" spans="1:9" x14ac:dyDescent="0.35">
      <c r="A266" s="1">
        <v>3</v>
      </c>
      <c r="B266" s="1" t="s">
        <v>744</v>
      </c>
      <c r="C266" s="10" t="s">
        <v>818</v>
      </c>
      <c r="D266" s="8"/>
      <c r="E266" s="1" t="s">
        <v>841</v>
      </c>
      <c r="F266" s="1" t="s">
        <v>812</v>
      </c>
      <c r="G266" s="1" t="s">
        <v>813</v>
      </c>
      <c r="H266" s="1" t="s">
        <v>62</v>
      </c>
      <c r="I266" s="5" t="s">
        <v>161</v>
      </c>
    </row>
    <row r="267" spans="1:9" x14ac:dyDescent="0.35">
      <c r="A267" s="1">
        <v>3</v>
      </c>
      <c r="B267" s="1" t="s">
        <v>744</v>
      </c>
      <c r="C267" s="10" t="s">
        <v>819</v>
      </c>
      <c r="D267" s="8"/>
      <c r="E267" s="1" t="s">
        <v>845</v>
      </c>
      <c r="F267" s="1" t="s">
        <v>820</v>
      </c>
      <c r="G267" s="1" t="s">
        <v>821</v>
      </c>
      <c r="H267" s="1" t="s">
        <v>822</v>
      </c>
      <c r="I267" s="5" t="s">
        <v>161</v>
      </c>
    </row>
    <row r="268" spans="1:9" x14ac:dyDescent="0.35">
      <c r="A268" s="1">
        <v>3</v>
      </c>
      <c r="B268" s="1" t="s">
        <v>744</v>
      </c>
      <c r="C268" s="10" t="s">
        <v>818</v>
      </c>
      <c r="D268" s="8"/>
      <c r="E268" s="1" t="s">
        <v>841</v>
      </c>
      <c r="F268" s="1" t="s">
        <v>812</v>
      </c>
      <c r="G268" s="1" t="s">
        <v>813</v>
      </c>
      <c r="H268" s="1" t="s">
        <v>62</v>
      </c>
      <c r="I268" s="5" t="s">
        <v>161</v>
      </c>
    </row>
    <row r="269" spans="1:9" x14ac:dyDescent="0.35">
      <c r="A269" s="1">
        <v>3</v>
      </c>
      <c r="B269" s="1" t="s">
        <v>744</v>
      </c>
      <c r="C269" s="10" t="s">
        <v>823</v>
      </c>
      <c r="D269" s="8"/>
      <c r="E269" s="1" t="s">
        <v>846</v>
      </c>
      <c r="F269" s="1" t="s">
        <v>824</v>
      </c>
      <c r="G269" s="1" t="s">
        <v>825</v>
      </c>
      <c r="H269" s="1" t="s">
        <v>822</v>
      </c>
      <c r="I269" s="5" t="s">
        <v>161</v>
      </c>
    </row>
    <row r="270" spans="1:9" x14ac:dyDescent="0.35">
      <c r="A270" s="1">
        <v>3</v>
      </c>
      <c r="B270" s="1" t="s">
        <v>744</v>
      </c>
      <c r="C270" s="10" t="s">
        <v>826</v>
      </c>
      <c r="D270" s="8"/>
      <c r="E270" s="1" t="s">
        <v>847</v>
      </c>
      <c r="F270" s="1" t="s">
        <v>827</v>
      </c>
      <c r="G270" s="1" t="s">
        <v>828</v>
      </c>
      <c r="H270" s="1" t="s">
        <v>224</v>
      </c>
      <c r="I270" s="5" t="s">
        <v>161</v>
      </c>
    </row>
    <row r="271" spans="1:9" x14ac:dyDescent="0.35">
      <c r="A271" s="1">
        <v>3</v>
      </c>
      <c r="B271" s="1" t="s">
        <v>744</v>
      </c>
      <c r="C271" s="10" t="s">
        <v>829</v>
      </c>
      <c r="D271" s="8"/>
      <c r="E271" s="1" t="s">
        <v>848</v>
      </c>
      <c r="F271" s="1" t="s">
        <v>830</v>
      </c>
      <c r="G271" s="1" t="s">
        <v>831</v>
      </c>
      <c r="H271" s="1" t="s">
        <v>832</v>
      </c>
      <c r="I271" s="5" t="s">
        <v>161</v>
      </c>
    </row>
    <row r="272" spans="1:9" x14ac:dyDescent="0.35">
      <c r="A272" s="1">
        <v>3</v>
      </c>
      <c r="B272" s="1" t="s">
        <v>744</v>
      </c>
      <c r="C272" s="10" t="s">
        <v>833</v>
      </c>
      <c r="D272" s="8"/>
      <c r="E272" s="8" t="s">
        <v>849</v>
      </c>
      <c r="F272" s="5" t="s">
        <v>834</v>
      </c>
      <c r="G272" s="5" t="s">
        <v>835</v>
      </c>
      <c r="H272" s="1" t="s">
        <v>832</v>
      </c>
      <c r="I272" s="5" t="s">
        <v>161</v>
      </c>
    </row>
    <row r="273" spans="1:9" x14ac:dyDescent="0.35">
      <c r="A273" s="1">
        <v>3</v>
      </c>
      <c r="B273" s="1" t="s">
        <v>744</v>
      </c>
      <c r="C273" s="10" t="s">
        <v>836</v>
      </c>
      <c r="D273" s="8"/>
      <c r="E273" s="1" t="s">
        <v>850</v>
      </c>
      <c r="F273" s="5" t="s">
        <v>837</v>
      </c>
      <c r="G273" s="5" t="s">
        <v>838</v>
      </c>
      <c r="H273" s="5" t="s">
        <v>839</v>
      </c>
      <c r="I273" s="5" t="s">
        <v>161</v>
      </c>
    </row>
    <row r="274" spans="1:9" x14ac:dyDescent="0.35">
      <c r="A274" s="1">
        <v>3</v>
      </c>
      <c r="B274" s="8" t="s">
        <v>851</v>
      </c>
      <c r="C274" s="2" t="s">
        <v>852</v>
      </c>
      <c r="D274" s="2" t="s">
        <v>251</v>
      </c>
      <c r="E274" s="1" t="s">
        <v>330</v>
      </c>
      <c r="F274" s="5" t="s">
        <v>297</v>
      </c>
      <c r="G274" s="5" t="s">
        <v>856</v>
      </c>
      <c r="H274" s="5" t="s">
        <v>65</v>
      </c>
      <c r="I274" s="5" t="s">
        <v>161</v>
      </c>
    </row>
    <row r="275" spans="1:9" x14ac:dyDescent="0.35">
      <c r="A275" s="1">
        <v>3</v>
      </c>
      <c r="B275" s="8" t="s">
        <v>851</v>
      </c>
      <c r="C275" s="1" t="s">
        <v>853</v>
      </c>
      <c r="D275" s="2" t="s">
        <v>251</v>
      </c>
      <c r="E275" s="1" t="s">
        <v>331</v>
      </c>
      <c r="F275" s="1" t="s">
        <v>300</v>
      </c>
      <c r="G275" s="5" t="s">
        <v>301</v>
      </c>
      <c r="H275" s="5" t="s">
        <v>297</v>
      </c>
      <c r="I275" s="5" t="s">
        <v>161</v>
      </c>
    </row>
    <row r="276" spans="1:9" x14ac:dyDescent="0.35">
      <c r="A276" s="1">
        <v>3</v>
      </c>
      <c r="B276" s="8" t="s">
        <v>851</v>
      </c>
      <c r="C276" s="1" t="s">
        <v>854</v>
      </c>
      <c r="D276" s="2" t="s">
        <v>251</v>
      </c>
      <c r="E276" s="1" t="s">
        <v>333</v>
      </c>
      <c r="F276" s="1" t="s">
        <v>857</v>
      </c>
      <c r="G276" s="1" t="s">
        <v>302</v>
      </c>
      <c r="H276" s="1" t="s">
        <v>300</v>
      </c>
      <c r="I276" s="5" t="s">
        <v>161</v>
      </c>
    </row>
    <row r="277" spans="1:9" x14ac:dyDescent="0.35">
      <c r="A277" s="1">
        <v>3</v>
      </c>
      <c r="B277" s="8" t="s">
        <v>851</v>
      </c>
      <c r="C277" s="1" t="s">
        <v>855</v>
      </c>
      <c r="D277" s="2" t="s">
        <v>251</v>
      </c>
      <c r="E277" s="1" t="s">
        <v>860</v>
      </c>
      <c r="F277" s="5" t="s">
        <v>858</v>
      </c>
      <c r="G277" s="1" t="s">
        <v>859</v>
      </c>
      <c r="H277" s="5" t="s">
        <v>297</v>
      </c>
      <c r="I277" s="5" t="s">
        <v>161</v>
      </c>
    </row>
    <row r="278" spans="1:9" x14ac:dyDescent="0.35">
      <c r="A278" s="1">
        <v>3</v>
      </c>
      <c r="B278" s="1" t="s">
        <v>861</v>
      </c>
      <c r="C278" s="5" t="s">
        <v>862</v>
      </c>
      <c r="D278" s="8"/>
      <c r="E278" s="1" t="s">
        <v>334</v>
      </c>
      <c r="F278" s="1" t="s">
        <v>303</v>
      </c>
      <c r="G278" s="1" t="s">
        <v>304</v>
      </c>
      <c r="H278" s="1" t="s">
        <v>305</v>
      </c>
      <c r="I278" s="5" t="s">
        <v>161</v>
      </c>
    </row>
    <row r="279" spans="1:9" x14ac:dyDescent="0.35">
      <c r="A279" s="1">
        <v>3</v>
      </c>
      <c r="B279" s="1" t="s">
        <v>861</v>
      </c>
      <c r="C279" s="10" t="s">
        <v>871</v>
      </c>
      <c r="D279" s="8"/>
      <c r="E279" s="1" t="s">
        <v>873</v>
      </c>
      <c r="F279" s="1" t="s">
        <v>864</v>
      </c>
      <c r="G279" s="1" t="s">
        <v>865</v>
      </c>
      <c r="H279" s="1" t="s">
        <v>866</v>
      </c>
      <c r="I279" s="5" t="s">
        <v>161</v>
      </c>
    </row>
    <row r="280" spans="1:9" x14ac:dyDescent="0.35">
      <c r="A280" s="1">
        <v>3</v>
      </c>
      <c r="B280" s="1" t="s">
        <v>861</v>
      </c>
      <c r="C280" s="10" t="s">
        <v>872</v>
      </c>
      <c r="D280" s="8"/>
      <c r="E280" s="1" t="s">
        <v>874</v>
      </c>
      <c r="F280" s="1" t="s">
        <v>867</v>
      </c>
      <c r="G280" s="1" t="s">
        <v>868</v>
      </c>
      <c r="H280" s="1" t="s">
        <v>864</v>
      </c>
      <c r="I280" s="5" t="s">
        <v>161</v>
      </c>
    </row>
    <row r="281" spans="1:9" x14ac:dyDescent="0.35">
      <c r="A281" s="1">
        <v>3</v>
      </c>
      <c r="B281" s="1" t="s">
        <v>861</v>
      </c>
      <c r="C281" s="10" t="s">
        <v>863</v>
      </c>
      <c r="D281" s="8"/>
      <c r="E281" s="1" t="s">
        <v>875</v>
      </c>
      <c r="F281" s="1" t="s">
        <v>869</v>
      </c>
      <c r="G281" s="16" t="s">
        <v>870</v>
      </c>
      <c r="H281" s="1" t="s">
        <v>864</v>
      </c>
      <c r="I281" s="5" t="s">
        <v>161</v>
      </c>
    </row>
    <row r="282" spans="1:9" ht="29" x14ac:dyDescent="0.35">
      <c r="A282" s="1">
        <v>3</v>
      </c>
      <c r="B282" s="1" t="s">
        <v>861</v>
      </c>
      <c r="C282" s="17" t="s">
        <v>876</v>
      </c>
      <c r="D282" s="8"/>
      <c r="E282" s="1" t="s">
        <v>909</v>
      </c>
      <c r="F282" s="1" t="s">
        <v>880</v>
      </c>
      <c r="G282" s="1" t="s">
        <v>881</v>
      </c>
      <c r="H282" s="1" t="s">
        <v>864</v>
      </c>
      <c r="I282" s="5" t="s">
        <v>161</v>
      </c>
    </row>
    <row r="283" spans="1:9" x14ac:dyDescent="0.35">
      <c r="A283" s="1">
        <v>3</v>
      </c>
      <c r="B283" s="1" t="s">
        <v>861</v>
      </c>
      <c r="C283" s="17" t="s">
        <v>877</v>
      </c>
      <c r="D283" s="8"/>
      <c r="E283" s="1" t="s">
        <v>910</v>
      </c>
      <c r="F283" s="1" t="s">
        <v>866</v>
      </c>
      <c r="G283" s="1" t="s">
        <v>882</v>
      </c>
      <c r="H283" s="1" t="s">
        <v>303</v>
      </c>
      <c r="I283" s="5" t="s">
        <v>161</v>
      </c>
    </row>
    <row r="284" spans="1:9" x14ac:dyDescent="0.35">
      <c r="A284" s="1">
        <v>3</v>
      </c>
      <c r="B284" s="1" t="s">
        <v>861</v>
      </c>
      <c r="C284" s="17" t="s">
        <v>878</v>
      </c>
      <c r="D284" s="8"/>
      <c r="E284" s="1" t="s">
        <v>911</v>
      </c>
      <c r="F284" s="1" t="s">
        <v>883</v>
      </c>
      <c r="G284" s="1" t="s">
        <v>884</v>
      </c>
      <c r="H284" s="1" t="s">
        <v>866</v>
      </c>
      <c r="I284" s="5" t="s">
        <v>161</v>
      </c>
    </row>
    <row r="285" spans="1:9" ht="29" x14ac:dyDescent="0.35">
      <c r="A285" s="1">
        <v>3</v>
      </c>
      <c r="B285" s="1" t="s">
        <v>861</v>
      </c>
      <c r="C285" s="17" t="s">
        <v>879</v>
      </c>
      <c r="D285" s="8"/>
      <c r="E285" s="1" t="s">
        <v>912</v>
      </c>
      <c r="F285" s="1" t="s">
        <v>885</v>
      </c>
      <c r="G285" s="1" t="s">
        <v>886</v>
      </c>
      <c r="H285" s="1" t="s">
        <v>866</v>
      </c>
      <c r="I285" s="5" t="s">
        <v>161</v>
      </c>
    </row>
    <row r="286" spans="1:9" x14ac:dyDescent="0.35">
      <c r="A286" s="1">
        <v>3</v>
      </c>
      <c r="B286" s="1" t="s">
        <v>861</v>
      </c>
      <c r="C286" s="10" t="s">
        <v>887</v>
      </c>
      <c r="D286" s="8"/>
      <c r="E286" s="1" t="s">
        <v>913</v>
      </c>
      <c r="F286" s="1" t="s">
        <v>888</v>
      </c>
      <c r="G286" s="1" t="s">
        <v>889</v>
      </c>
      <c r="H286" s="1" t="s">
        <v>303</v>
      </c>
      <c r="I286" s="5" t="s">
        <v>161</v>
      </c>
    </row>
    <row r="287" spans="1:9" x14ac:dyDescent="0.35">
      <c r="A287" s="1">
        <v>3</v>
      </c>
      <c r="B287" s="1" t="s">
        <v>861</v>
      </c>
      <c r="C287" s="10" t="s">
        <v>891</v>
      </c>
      <c r="D287" s="8"/>
      <c r="E287" s="1" t="s">
        <v>914</v>
      </c>
      <c r="F287" s="1" t="s">
        <v>892</v>
      </c>
      <c r="G287" s="1" t="s">
        <v>893</v>
      </c>
      <c r="H287" s="1" t="s">
        <v>303</v>
      </c>
      <c r="I287" s="5" t="s">
        <v>161</v>
      </c>
    </row>
    <row r="288" spans="1:9" x14ac:dyDescent="0.35">
      <c r="A288" s="1">
        <v>3</v>
      </c>
      <c r="B288" s="1" t="s">
        <v>861</v>
      </c>
      <c r="C288" s="10" t="s">
        <v>890</v>
      </c>
      <c r="D288" s="8"/>
      <c r="E288" s="1" t="s">
        <v>915</v>
      </c>
      <c r="F288" s="1" t="s">
        <v>894</v>
      </c>
      <c r="G288" s="1" t="s">
        <v>895</v>
      </c>
      <c r="H288" s="1" t="s">
        <v>141</v>
      </c>
      <c r="I288" s="5" t="s">
        <v>161</v>
      </c>
    </row>
    <row r="289" spans="1:9" x14ac:dyDescent="0.35">
      <c r="A289" s="1">
        <v>3</v>
      </c>
      <c r="B289" s="1" t="s">
        <v>861</v>
      </c>
      <c r="C289" s="10" t="s">
        <v>896</v>
      </c>
      <c r="D289" s="8"/>
      <c r="E289" s="1" t="s">
        <v>916</v>
      </c>
      <c r="F289" s="1" t="s">
        <v>900</v>
      </c>
      <c r="G289" s="1" t="s">
        <v>901</v>
      </c>
      <c r="H289" s="1" t="s">
        <v>303</v>
      </c>
      <c r="I289" s="5" t="s">
        <v>161</v>
      </c>
    </row>
    <row r="290" spans="1:9" x14ac:dyDescent="0.35">
      <c r="A290" s="1">
        <v>3</v>
      </c>
      <c r="B290" s="1" t="s">
        <v>861</v>
      </c>
      <c r="C290" s="10" t="s">
        <v>898</v>
      </c>
      <c r="D290" s="8"/>
      <c r="E290" s="1" t="s">
        <v>917</v>
      </c>
      <c r="F290" s="1" t="s">
        <v>902</v>
      </c>
      <c r="G290" s="1" t="s">
        <v>903</v>
      </c>
      <c r="H290" s="1" t="s">
        <v>141</v>
      </c>
      <c r="I290" s="5" t="s">
        <v>161</v>
      </c>
    </row>
    <row r="291" spans="1:9" x14ac:dyDescent="0.35">
      <c r="A291" s="1">
        <v>3</v>
      </c>
      <c r="B291" s="1" t="s">
        <v>861</v>
      </c>
      <c r="C291" s="10" t="s">
        <v>897</v>
      </c>
      <c r="D291" s="8"/>
      <c r="E291" s="1" t="s">
        <v>918</v>
      </c>
      <c r="F291" s="1" t="s">
        <v>904</v>
      </c>
      <c r="G291" s="1" t="s">
        <v>905</v>
      </c>
      <c r="H291" s="1" t="s">
        <v>906</v>
      </c>
      <c r="I291" s="5" t="s">
        <v>161</v>
      </c>
    </row>
    <row r="292" spans="1:9" x14ac:dyDescent="0.35">
      <c r="A292" s="1">
        <v>3</v>
      </c>
      <c r="B292" s="1" t="s">
        <v>861</v>
      </c>
      <c r="C292" s="10" t="s">
        <v>899</v>
      </c>
      <c r="D292" s="8"/>
      <c r="E292" s="1" t="s">
        <v>919</v>
      </c>
      <c r="F292" s="1" t="s">
        <v>907</v>
      </c>
      <c r="G292" s="1" t="s">
        <v>908</v>
      </c>
      <c r="H292" s="1" t="s">
        <v>141</v>
      </c>
      <c r="I292" s="5" t="s">
        <v>161</v>
      </c>
    </row>
    <row r="293" spans="1:9" x14ac:dyDescent="0.35">
      <c r="A293" s="1">
        <v>3</v>
      </c>
      <c r="B293" s="1" t="s">
        <v>861</v>
      </c>
      <c r="C293" s="10" t="s">
        <v>920</v>
      </c>
      <c r="D293" s="8"/>
      <c r="E293" s="1" t="s">
        <v>931</v>
      </c>
      <c r="F293" s="1" t="s">
        <v>924</v>
      </c>
      <c r="G293" s="1" t="s">
        <v>925</v>
      </c>
      <c r="H293" s="1" t="s">
        <v>906</v>
      </c>
      <c r="I293" s="5" t="s">
        <v>161</v>
      </c>
    </row>
    <row r="294" spans="1:9" x14ac:dyDescent="0.35">
      <c r="A294" s="1">
        <v>3</v>
      </c>
      <c r="B294" s="1" t="s">
        <v>861</v>
      </c>
      <c r="C294" s="17" t="s">
        <v>921</v>
      </c>
      <c r="D294" s="8"/>
      <c r="E294" s="1" t="s">
        <v>932</v>
      </c>
      <c r="F294" s="1" t="s">
        <v>926</v>
      </c>
      <c r="G294" s="1" t="s">
        <v>927</v>
      </c>
      <c r="H294" s="1" t="s">
        <v>141</v>
      </c>
      <c r="I294" s="5" t="s">
        <v>161</v>
      </c>
    </row>
    <row r="295" spans="1:9" x14ac:dyDescent="0.35">
      <c r="A295" s="1">
        <v>3</v>
      </c>
      <c r="B295" s="1" t="s">
        <v>861</v>
      </c>
      <c r="C295" s="10" t="s">
        <v>922</v>
      </c>
      <c r="D295" s="8"/>
      <c r="E295" s="1" t="s">
        <v>933</v>
      </c>
      <c r="F295" s="1" t="s">
        <v>906</v>
      </c>
      <c r="G295" s="1" t="s">
        <v>928</v>
      </c>
      <c r="H295" s="1" t="s">
        <v>906</v>
      </c>
      <c r="I295" s="5" t="s">
        <v>161</v>
      </c>
    </row>
    <row r="296" spans="1:9" x14ac:dyDescent="0.35">
      <c r="A296" s="1">
        <v>3</v>
      </c>
      <c r="B296" s="1" t="s">
        <v>861</v>
      </c>
      <c r="C296" s="17" t="s">
        <v>923</v>
      </c>
      <c r="D296" s="8"/>
      <c r="E296" s="1" t="s">
        <v>934</v>
      </c>
      <c r="F296" s="1" t="s">
        <v>929</v>
      </c>
      <c r="G296" s="1" t="s">
        <v>930</v>
      </c>
      <c r="H296" s="1" t="s">
        <v>141</v>
      </c>
      <c r="I296" s="5" t="s">
        <v>161</v>
      </c>
    </row>
    <row r="297" spans="1:9" x14ac:dyDescent="0.35">
      <c r="A297" s="1">
        <v>3</v>
      </c>
      <c r="B297" s="1" t="s">
        <v>861</v>
      </c>
      <c r="C297" s="10" t="s">
        <v>935</v>
      </c>
      <c r="D297" s="8"/>
      <c r="E297" s="1" t="s">
        <v>933</v>
      </c>
      <c r="F297" s="1" t="s">
        <v>906</v>
      </c>
      <c r="G297" s="1" t="s">
        <v>928</v>
      </c>
      <c r="H297" s="1" t="s">
        <v>303</v>
      </c>
      <c r="I297" s="5" t="s">
        <v>161</v>
      </c>
    </row>
    <row r="298" spans="1:9" x14ac:dyDescent="0.35">
      <c r="A298" s="1">
        <v>3</v>
      </c>
      <c r="B298" s="1" t="s">
        <v>861</v>
      </c>
      <c r="C298" s="10" t="s">
        <v>936</v>
      </c>
      <c r="D298" s="8"/>
      <c r="E298" s="1" t="s">
        <v>961</v>
      </c>
      <c r="F298" s="1" t="s">
        <v>944</v>
      </c>
      <c r="G298" s="1" t="s">
        <v>945</v>
      </c>
      <c r="H298" s="1" t="s">
        <v>946</v>
      </c>
      <c r="I298" s="5" t="s">
        <v>161</v>
      </c>
    </row>
    <row r="299" spans="1:9" x14ac:dyDescent="0.35">
      <c r="A299" s="1">
        <v>3</v>
      </c>
      <c r="B299" s="1" t="s">
        <v>861</v>
      </c>
      <c r="C299" s="10" t="s">
        <v>937</v>
      </c>
      <c r="D299" s="8"/>
      <c r="E299" s="1" t="s">
        <v>962</v>
      </c>
      <c r="F299" s="1" t="s">
        <v>947</v>
      </c>
      <c r="G299" s="1" t="s">
        <v>948</v>
      </c>
      <c r="H299" s="1" t="s">
        <v>946</v>
      </c>
      <c r="I299" s="5" t="s">
        <v>161</v>
      </c>
    </row>
    <row r="300" spans="1:9" x14ac:dyDescent="0.35">
      <c r="A300" s="1">
        <v>3</v>
      </c>
      <c r="B300" s="1" t="s">
        <v>861</v>
      </c>
      <c r="C300" s="10" t="s">
        <v>938</v>
      </c>
      <c r="D300" s="8"/>
      <c r="E300" s="1" t="s">
        <v>963</v>
      </c>
      <c r="F300" s="1" t="s">
        <v>949</v>
      </c>
      <c r="G300" s="1" t="s">
        <v>950</v>
      </c>
      <c r="H300" s="1" t="s">
        <v>946</v>
      </c>
      <c r="I300" s="5" t="s">
        <v>161</v>
      </c>
    </row>
    <row r="301" spans="1:9" x14ac:dyDescent="0.35">
      <c r="A301" s="1">
        <v>3</v>
      </c>
      <c r="B301" s="1" t="s">
        <v>861</v>
      </c>
      <c r="C301" s="10" t="s">
        <v>939</v>
      </c>
      <c r="D301" s="8"/>
      <c r="E301" s="1" t="s">
        <v>964</v>
      </c>
      <c r="F301" s="1" t="s">
        <v>951</v>
      </c>
      <c r="G301" s="1" t="s">
        <v>952</v>
      </c>
      <c r="H301" s="1" t="s">
        <v>946</v>
      </c>
      <c r="I301" s="5" t="s">
        <v>161</v>
      </c>
    </row>
    <row r="302" spans="1:9" x14ac:dyDescent="0.35">
      <c r="A302" s="1">
        <v>3</v>
      </c>
      <c r="B302" s="1" t="s">
        <v>861</v>
      </c>
      <c r="C302" s="10" t="s">
        <v>940</v>
      </c>
      <c r="D302" s="8"/>
      <c r="E302" s="1" t="s">
        <v>965</v>
      </c>
      <c r="F302" s="1" t="s">
        <v>953</v>
      </c>
      <c r="G302" s="1" t="s">
        <v>954</v>
      </c>
      <c r="H302" s="1" t="s">
        <v>946</v>
      </c>
      <c r="I302" s="5" t="s">
        <v>161</v>
      </c>
    </row>
    <row r="303" spans="1:9" x14ac:dyDescent="0.35">
      <c r="A303" s="1">
        <v>3</v>
      </c>
      <c r="B303" s="1" t="s">
        <v>861</v>
      </c>
      <c r="C303" s="10" t="s">
        <v>941</v>
      </c>
      <c r="D303" s="8"/>
      <c r="E303" s="1" t="s">
        <v>966</v>
      </c>
      <c r="F303" s="1" t="s">
        <v>955</v>
      </c>
      <c r="G303" s="1" t="s">
        <v>956</v>
      </c>
      <c r="H303" s="1" t="s">
        <v>946</v>
      </c>
      <c r="I303" s="5" t="s">
        <v>161</v>
      </c>
    </row>
    <row r="304" spans="1:9" x14ac:dyDescent="0.35">
      <c r="A304" s="1">
        <v>3</v>
      </c>
      <c r="B304" s="1" t="s">
        <v>861</v>
      </c>
      <c r="C304" s="10" t="s">
        <v>942</v>
      </c>
      <c r="D304" s="8"/>
      <c r="E304" s="1" t="s">
        <v>967</v>
      </c>
      <c r="F304" s="1" t="s">
        <v>957</v>
      </c>
      <c r="G304" s="1" t="s">
        <v>958</v>
      </c>
      <c r="H304" s="1" t="s">
        <v>946</v>
      </c>
      <c r="I304" s="5" t="s">
        <v>161</v>
      </c>
    </row>
    <row r="305" spans="1:9" x14ac:dyDescent="0.35">
      <c r="A305" s="1">
        <v>3</v>
      </c>
      <c r="B305" s="1" t="s">
        <v>861</v>
      </c>
      <c r="C305" s="10" t="s">
        <v>943</v>
      </c>
      <c r="D305" s="8"/>
      <c r="E305" s="1" t="s">
        <v>968</v>
      </c>
      <c r="F305" s="1" t="s">
        <v>959</v>
      </c>
      <c r="G305" s="1" t="s">
        <v>960</v>
      </c>
      <c r="H305" s="1" t="s">
        <v>946</v>
      </c>
      <c r="I305" s="5" t="s">
        <v>161</v>
      </c>
    </row>
    <row r="306" spans="1:9" x14ac:dyDescent="0.35">
      <c r="A306" s="1">
        <v>3</v>
      </c>
      <c r="B306" s="1" t="s">
        <v>861</v>
      </c>
      <c r="C306" s="10" t="s">
        <v>969</v>
      </c>
      <c r="D306" s="8"/>
      <c r="E306" s="1" t="s">
        <v>978</v>
      </c>
      <c r="F306" s="1" t="s">
        <v>972</v>
      </c>
      <c r="G306" s="1" t="s">
        <v>973</v>
      </c>
      <c r="H306" s="1" t="s">
        <v>974</v>
      </c>
      <c r="I306" s="5" t="s">
        <v>161</v>
      </c>
    </row>
    <row r="307" spans="1:9" x14ac:dyDescent="0.35">
      <c r="A307" s="1">
        <v>3</v>
      </c>
      <c r="B307" s="1" t="s">
        <v>861</v>
      </c>
      <c r="C307" s="10" t="s">
        <v>970</v>
      </c>
      <c r="D307" s="8"/>
      <c r="E307" s="1" t="s">
        <v>979</v>
      </c>
      <c r="F307" s="1" t="s">
        <v>975</v>
      </c>
      <c r="G307" s="1" t="s">
        <v>976</v>
      </c>
      <c r="H307" s="1" t="s">
        <v>946</v>
      </c>
      <c r="I307" s="5" t="s">
        <v>161</v>
      </c>
    </row>
    <row r="308" spans="1:9" x14ac:dyDescent="0.35">
      <c r="A308" s="1">
        <v>3</v>
      </c>
      <c r="B308" s="1" t="s">
        <v>861</v>
      </c>
      <c r="C308" s="10" t="s">
        <v>971</v>
      </c>
      <c r="D308" s="8"/>
      <c r="E308" s="1" t="s">
        <v>980</v>
      </c>
      <c r="F308" s="1" t="s">
        <v>974</v>
      </c>
      <c r="G308" s="1" t="s">
        <v>977</v>
      </c>
      <c r="H308" s="1" t="s">
        <v>946</v>
      </c>
      <c r="I308" s="5" t="s">
        <v>161</v>
      </c>
    </row>
    <row r="309" spans="1:9" x14ac:dyDescent="0.35">
      <c r="A309" s="1">
        <v>3</v>
      </c>
      <c r="B309" s="1" t="s">
        <v>861</v>
      </c>
      <c r="C309" s="17" t="s">
        <v>981</v>
      </c>
      <c r="D309" s="8"/>
      <c r="E309" s="1" t="s">
        <v>985</v>
      </c>
      <c r="F309" s="1" t="s">
        <v>983</v>
      </c>
      <c r="G309" s="1" t="s">
        <v>984</v>
      </c>
      <c r="H309" s="1" t="s">
        <v>946</v>
      </c>
      <c r="I309" s="5" t="s">
        <v>161</v>
      </c>
    </row>
    <row r="310" spans="1:9" ht="29" x14ac:dyDescent="0.35">
      <c r="A310" s="1">
        <v>3</v>
      </c>
      <c r="B310" s="1" t="s">
        <v>861</v>
      </c>
      <c r="C310" s="17" t="s">
        <v>982</v>
      </c>
      <c r="D310" s="8"/>
      <c r="E310" s="1" t="s">
        <v>334</v>
      </c>
      <c r="F310" s="1" t="s">
        <v>303</v>
      </c>
      <c r="G310" s="1" t="s">
        <v>304</v>
      </c>
      <c r="H310" s="1" t="s">
        <v>305</v>
      </c>
      <c r="I310" s="5" t="s">
        <v>161</v>
      </c>
    </row>
    <row r="311" spans="1:9" x14ac:dyDescent="0.35">
      <c r="A311" s="19" t="s">
        <v>990</v>
      </c>
      <c r="B311" s="8"/>
      <c r="C311" s="8"/>
      <c r="D311" s="8"/>
      <c r="E311" s="20" t="s">
        <v>986</v>
      </c>
      <c r="F311" s="8" t="s">
        <v>987</v>
      </c>
      <c r="G311" s="19" t="s">
        <v>988</v>
      </c>
      <c r="H311" s="19" t="s">
        <v>989</v>
      </c>
      <c r="I311" s="8"/>
    </row>
    <row r="312" spans="1:9" x14ac:dyDescent="0.35">
      <c r="A312" s="19" t="s">
        <v>990</v>
      </c>
      <c r="B312" s="8"/>
      <c r="C312" s="8"/>
      <c r="D312" s="8"/>
      <c r="E312" s="20" t="s">
        <v>991</v>
      </c>
      <c r="F312" s="19" t="s">
        <v>236</v>
      </c>
      <c r="G312" s="19" t="s">
        <v>992</v>
      </c>
      <c r="H312" s="19" t="s">
        <v>993</v>
      </c>
      <c r="I312" s="8"/>
    </row>
    <row r="313" spans="1:9" x14ac:dyDescent="0.35">
      <c r="A313" s="19" t="s">
        <v>990</v>
      </c>
      <c r="B313" s="8"/>
      <c r="C313" s="8"/>
      <c r="D313" s="8"/>
      <c r="E313" s="19" t="s">
        <v>994</v>
      </c>
      <c r="F313" s="8" t="s">
        <v>675</v>
      </c>
      <c r="G313" s="19" t="s">
        <v>995</v>
      </c>
      <c r="H313" s="19" t="s">
        <v>996</v>
      </c>
      <c r="I313" s="8"/>
    </row>
    <row r="314" spans="1:9" x14ac:dyDescent="0.35">
      <c r="A314" s="19" t="s">
        <v>990</v>
      </c>
      <c r="B314" s="8"/>
      <c r="C314" s="8"/>
      <c r="D314" s="8"/>
      <c r="E314" s="19" t="s">
        <v>997</v>
      </c>
      <c r="F314" s="19" t="s">
        <v>440</v>
      </c>
      <c r="G314" s="19" t="s">
        <v>998</v>
      </c>
      <c r="H314" s="19" t="s">
        <v>999</v>
      </c>
      <c r="I314" s="8"/>
    </row>
    <row r="315" spans="1:9" x14ac:dyDescent="0.35">
      <c r="A315" s="19" t="s">
        <v>990</v>
      </c>
      <c r="B315" s="8"/>
      <c r="C315" s="8"/>
      <c r="D315" s="8"/>
      <c r="E315" s="20" t="s">
        <v>1000</v>
      </c>
      <c r="F315" s="8" t="s">
        <v>233</v>
      </c>
      <c r="G315" s="19" t="s">
        <v>1001</v>
      </c>
      <c r="H315" s="19" t="s">
        <v>1002</v>
      </c>
      <c r="I315" s="8"/>
    </row>
    <row r="316" spans="1:9" x14ac:dyDescent="0.35">
      <c r="A316" s="19" t="s">
        <v>990</v>
      </c>
      <c r="B316" s="8"/>
      <c r="C316" s="8"/>
      <c r="D316" s="8"/>
      <c r="E316" s="20" t="s">
        <v>1003</v>
      </c>
      <c r="F316" s="8" t="s">
        <v>1004</v>
      </c>
      <c r="G316" s="19" t="s">
        <v>1005</v>
      </c>
      <c r="H316" s="19" t="s">
        <v>226</v>
      </c>
      <c r="I316" s="8"/>
    </row>
    <row r="317" spans="1:9" x14ac:dyDescent="0.35">
      <c r="A317" s="19" t="s">
        <v>990</v>
      </c>
      <c r="B317" s="8"/>
      <c r="C317" s="8"/>
      <c r="D317" s="8"/>
      <c r="E317" s="20" t="s">
        <v>1006</v>
      </c>
      <c r="F317" s="8" t="s">
        <v>1007</v>
      </c>
      <c r="G317" s="19" t="s">
        <v>1008</v>
      </c>
      <c r="H317" s="19" t="s">
        <v>1009</v>
      </c>
      <c r="I317" s="8"/>
    </row>
    <row r="318" spans="1:9" x14ac:dyDescent="0.35">
      <c r="A318" s="19" t="s">
        <v>990</v>
      </c>
      <c r="B318" s="8"/>
      <c r="C318" s="8"/>
      <c r="D318" s="8"/>
      <c r="E318" s="19" t="s">
        <v>1010</v>
      </c>
      <c r="F318" s="8" t="s">
        <v>1011</v>
      </c>
      <c r="G318" s="19" t="s">
        <v>1012</v>
      </c>
      <c r="H318" s="19" t="s">
        <v>1013</v>
      </c>
      <c r="I318" s="8"/>
    </row>
    <row r="319" spans="1:9" x14ac:dyDescent="0.35">
      <c r="A319" s="19" t="s">
        <v>990</v>
      </c>
      <c r="B319" s="8"/>
      <c r="C319" s="8"/>
      <c r="D319" s="8"/>
      <c r="E319" s="20" t="s">
        <v>1014</v>
      </c>
      <c r="F319" s="8" t="s">
        <v>31</v>
      </c>
      <c r="G319" s="19" t="s">
        <v>1015</v>
      </c>
      <c r="H319" s="19" t="s">
        <v>9</v>
      </c>
      <c r="I319" s="8"/>
    </row>
    <row r="320" spans="1:9" x14ac:dyDescent="0.35">
      <c r="A320" s="19" t="s">
        <v>990</v>
      </c>
      <c r="B320" s="8"/>
      <c r="C320" s="8"/>
      <c r="D320" s="8"/>
      <c r="E320" s="20" t="s">
        <v>1016</v>
      </c>
      <c r="F320" s="8" t="s">
        <v>631</v>
      </c>
      <c r="G320" s="19" t="s">
        <v>1017</v>
      </c>
      <c r="H320" s="19" t="s">
        <v>608</v>
      </c>
      <c r="I320" s="8"/>
    </row>
    <row r="321" spans="1:9" x14ac:dyDescent="0.35">
      <c r="A321" s="19" t="s">
        <v>990</v>
      </c>
      <c r="B321" s="8"/>
      <c r="C321" s="8"/>
      <c r="D321" s="8"/>
      <c r="E321" s="20" t="s">
        <v>1018</v>
      </c>
      <c r="F321" s="8" t="s">
        <v>357</v>
      </c>
      <c r="G321" s="19" t="s">
        <v>1019</v>
      </c>
      <c r="H321" s="19" t="s">
        <v>437</v>
      </c>
      <c r="I321" s="8"/>
    </row>
    <row r="322" spans="1:9" x14ac:dyDescent="0.35">
      <c r="A322" s="19" t="s">
        <v>990</v>
      </c>
      <c r="B322" s="8"/>
      <c r="C322" s="8"/>
      <c r="D322" s="8"/>
      <c r="E322" s="20" t="s">
        <v>1020</v>
      </c>
      <c r="F322" s="8" t="s">
        <v>1021</v>
      </c>
      <c r="G322" s="19"/>
      <c r="H322" s="19" t="s">
        <v>1022</v>
      </c>
      <c r="I322" s="8"/>
    </row>
    <row r="323" spans="1:9" x14ac:dyDescent="0.35">
      <c r="A323" s="19" t="s">
        <v>990</v>
      </c>
      <c r="B323" s="8"/>
      <c r="C323" s="8"/>
      <c r="D323" s="8"/>
      <c r="E323" s="20" t="s">
        <v>1023</v>
      </c>
      <c r="F323" s="19" t="s">
        <v>1024</v>
      </c>
      <c r="G323" s="19" t="s">
        <v>1025</v>
      </c>
      <c r="H323" s="19" t="s">
        <v>35</v>
      </c>
      <c r="I323" s="8"/>
    </row>
    <row r="324" spans="1:9" x14ac:dyDescent="0.35">
      <c r="A324" s="19" t="s">
        <v>990</v>
      </c>
      <c r="B324" s="8"/>
      <c r="C324" s="8"/>
      <c r="D324" s="8"/>
      <c r="E324" s="20" t="s">
        <v>1026</v>
      </c>
      <c r="F324" s="8" t="s">
        <v>120</v>
      </c>
      <c r="G324" s="19" t="s">
        <v>1027</v>
      </c>
      <c r="H324" s="19" t="s">
        <v>1028</v>
      </c>
      <c r="I324" s="8"/>
    </row>
    <row r="325" spans="1:9" x14ac:dyDescent="0.35">
      <c r="A325" s="19" t="s">
        <v>990</v>
      </c>
      <c r="B325" s="8"/>
      <c r="C325" s="8"/>
      <c r="D325" s="8"/>
      <c r="E325" s="19" t="s">
        <v>1029</v>
      </c>
      <c r="F325" s="19" t="s">
        <v>1030</v>
      </c>
      <c r="G325" s="19" t="s">
        <v>1031</v>
      </c>
      <c r="H325" s="19" t="s">
        <v>62</v>
      </c>
      <c r="I325" s="8"/>
    </row>
    <row r="326" spans="1:9" x14ac:dyDescent="0.35">
      <c r="A326" s="19" t="s">
        <v>990</v>
      </c>
      <c r="B326" s="8"/>
      <c r="C326" s="8"/>
      <c r="D326" s="8"/>
      <c r="E326" s="20" t="s">
        <v>1032</v>
      </c>
      <c r="F326" s="8" t="s">
        <v>1033</v>
      </c>
      <c r="G326" s="19" t="s">
        <v>1034</v>
      </c>
      <c r="H326" s="19" t="s">
        <v>77</v>
      </c>
      <c r="I326" s="8"/>
    </row>
    <row r="327" spans="1:9" x14ac:dyDescent="0.35">
      <c r="A327" s="19" t="s">
        <v>990</v>
      </c>
      <c r="B327" s="8"/>
      <c r="C327" s="8"/>
      <c r="D327" s="8"/>
      <c r="E327" s="20" t="s">
        <v>1035</v>
      </c>
      <c r="F327" s="8" t="s">
        <v>729</v>
      </c>
      <c r="G327" s="19" t="s">
        <v>1036</v>
      </c>
      <c r="H327" s="19" t="s">
        <v>989</v>
      </c>
      <c r="I327" s="8"/>
    </row>
    <row r="328" spans="1:9" x14ac:dyDescent="0.35">
      <c r="A328" s="19" t="s">
        <v>990</v>
      </c>
      <c r="B328" s="8"/>
      <c r="C328" s="8"/>
      <c r="D328" s="8"/>
      <c r="E328" s="20" t="s">
        <v>1037</v>
      </c>
      <c r="F328" s="8" t="s">
        <v>1038</v>
      </c>
      <c r="G328" s="19" t="s">
        <v>1039</v>
      </c>
      <c r="H328" s="19" t="s">
        <v>1040</v>
      </c>
      <c r="I328" s="8"/>
    </row>
    <row r="329" spans="1:9" x14ac:dyDescent="0.35">
      <c r="A329" s="19" t="s">
        <v>990</v>
      </c>
      <c r="B329" s="8"/>
      <c r="C329" s="8"/>
      <c r="D329" s="8"/>
      <c r="E329" s="20" t="s">
        <v>1041</v>
      </c>
      <c r="F329" s="8" t="s">
        <v>1042</v>
      </c>
      <c r="G329" s="19" t="s">
        <v>1043</v>
      </c>
      <c r="H329" s="19" t="s">
        <v>1002</v>
      </c>
      <c r="I329" s="8"/>
    </row>
    <row r="330" spans="1:9" x14ac:dyDescent="0.35">
      <c r="A330" s="19" t="s">
        <v>990</v>
      </c>
      <c r="B330" s="8"/>
      <c r="C330" s="8"/>
      <c r="D330" s="8"/>
      <c r="E330" s="20" t="s">
        <v>1044</v>
      </c>
      <c r="F330" s="8" t="s">
        <v>1045</v>
      </c>
      <c r="G330" s="19" t="s">
        <v>1046</v>
      </c>
      <c r="H330" s="19" t="s">
        <v>1047</v>
      </c>
      <c r="I330" s="8"/>
    </row>
    <row r="331" spans="1:9" x14ac:dyDescent="0.35">
      <c r="A331" s="19" t="s">
        <v>990</v>
      </c>
      <c r="B331" s="8"/>
      <c r="C331" s="8"/>
      <c r="D331" s="8"/>
      <c r="E331" s="20" t="s">
        <v>1048</v>
      </c>
      <c r="F331" s="8" t="s">
        <v>839</v>
      </c>
      <c r="G331" s="19" t="s">
        <v>1049</v>
      </c>
      <c r="H331" s="19" t="s">
        <v>437</v>
      </c>
      <c r="I331" s="8"/>
    </row>
    <row r="332" spans="1:9" x14ac:dyDescent="0.35">
      <c r="A332" s="19" t="s">
        <v>990</v>
      </c>
      <c r="B332" s="8"/>
      <c r="C332" s="8"/>
      <c r="D332" s="8"/>
      <c r="E332" s="20" t="s">
        <v>1050</v>
      </c>
      <c r="F332" s="8" t="s">
        <v>1051</v>
      </c>
      <c r="G332" s="19" t="s">
        <v>1052</v>
      </c>
      <c r="H332" s="19" t="s">
        <v>1053</v>
      </c>
      <c r="I332" s="8"/>
    </row>
    <row r="333" spans="1:9" x14ac:dyDescent="0.35">
      <c r="A333" s="19" t="s">
        <v>990</v>
      </c>
      <c r="B333" s="8"/>
      <c r="C333" s="8"/>
      <c r="D333" s="8"/>
      <c r="E333" s="20" t="s">
        <v>1054</v>
      </c>
      <c r="F333" s="8" t="s">
        <v>1055</v>
      </c>
      <c r="G333" s="19" t="s">
        <v>1056</v>
      </c>
      <c r="H333" s="19" t="s">
        <v>1022</v>
      </c>
      <c r="I333" s="8"/>
    </row>
    <row r="334" spans="1:9" x14ac:dyDescent="0.35">
      <c r="A334" s="19" t="s">
        <v>990</v>
      </c>
      <c r="B334" s="8"/>
      <c r="C334" s="8"/>
      <c r="D334" s="8"/>
      <c r="E334" s="20" t="s">
        <v>1057</v>
      </c>
      <c r="F334" s="8" t="s">
        <v>1058</v>
      </c>
      <c r="G334" s="19" t="s">
        <v>1059</v>
      </c>
      <c r="H334" s="19" t="s">
        <v>1033</v>
      </c>
      <c r="I334" s="8"/>
    </row>
    <row r="335" spans="1:9" x14ac:dyDescent="0.35">
      <c r="A335" s="19" t="s">
        <v>990</v>
      </c>
      <c r="B335" s="8"/>
      <c r="C335" s="8"/>
      <c r="D335" s="8"/>
      <c r="E335" s="20" t="s">
        <v>1060</v>
      </c>
      <c r="F335" s="8" t="s">
        <v>1061</v>
      </c>
      <c r="G335" s="19" t="s">
        <v>1062</v>
      </c>
      <c r="H335" s="19" t="s">
        <v>1063</v>
      </c>
      <c r="I335" s="8"/>
    </row>
    <row r="336" spans="1:9" x14ac:dyDescent="0.35">
      <c r="A336" s="19" t="s">
        <v>990</v>
      </c>
      <c r="B336" s="8"/>
      <c r="C336" s="8"/>
      <c r="D336" s="8"/>
      <c r="E336" s="19" t="s">
        <v>1064</v>
      </c>
      <c r="F336" s="8" t="s">
        <v>474</v>
      </c>
      <c r="G336" s="19" t="s">
        <v>1065</v>
      </c>
      <c r="H336" s="19" t="s">
        <v>1004</v>
      </c>
      <c r="I336" s="8"/>
    </row>
    <row r="337" spans="1:9" x14ac:dyDescent="0.35">
      <c r="A337" s="19" t="s">
        <v>990</v>
      </c>
      <c r="B337" s="8"/>
      <c r="C337" s="8"/>
      <c r="D337" s="8"/>
      <c r="E337" s="20" t="s">
        <v>1066</v>
      </c>
      <c r="F337" s="8" t="s">
        <v>416</v>
      </c>
      <c r="G337" s="19" t="s">
        <v>1067</v>
      </c>
      <c r="H337" s="19" t="s">
        <v>1068</v>
      </c>
      <c r="I337" s="8"/>
    </row>
    <row r="338" spans="1:9" x14ac:dyDescent="0.35">
      <c r="A338" s="19" t="s">
        <v>990</v>
      </c>
      <c r="B338" s="8"/>
      <c r="C338" s="8"/>
      <c r="D338" s="8"/>
      <c r="E338" s="20" t="s">
        <v>206</v>
      </c>
      <c r="F338" s="8" t="s">
        <v>35</v>
      </c>
      <c r="G338" s="19" t="s">
        <v>1069</v>
      </c>
      <c r="H338" s="19" t="s">
        <v>1045</v>
      </c>
      <c r="I338" s="8"/>
    </row>
    <row r="339" spans="1:9" x14ac:dyDescent="0.35">
      <c r="A339" s="19" t="s">
        <v>990</v>
      </c>
      <c r="B339" s="8"/>
      <c r="C339" s="8"/>
      <c r="D339" s="8"/>
      <c r="E339" s="20" t="s">
        <v>1070</v>
      </c>
      <c r="F339" s="8" t="s">
        <v>1071</v>
      </c>
      <c r="G339" s="19" t="s">
        <v>1072</v>
      </c>
      <c r="H339" s="19" t="s">
        <v>1073</v>
      </c>
      <c r="I339" s="8"/>
    </row>
    <row r="340" spans="1:9" x14ac:dyDescent="0.35">
      <c r="A340" s="19" t="s">
        <v>990</v>
      </c>
      <c r="B340" s="8"/>
      <c r="C340" s="8"/>
      <c r="D340" s="8"/>
      <c r="E340" s="20" t="s">
        <v>1074</v>
      </c>
      <c r="F340" s="19" t="s">
        <v>1073</v>
      </c>
      <c r="G340" s="19" t="s">
        <v>1075</v>
      </c>
      <c r="H340" s="19" t="s">
        <v>1022</v>
      </c>
      <c r="I340" s="8"/>
    </row>
    <row r="341" spans="1:9" x14ac:dyDescent="0.35">
      <c r="A341" s="19" t="s">
        <v>990</v>
      </c>
      <c r="B341" s="8"/>
      <c r="C341" s="8"/>
      <c r="D341" s="8"/>
      <c r="E341" s="20" t="s">
        <v>1076</v>
      </c>
      <c r="F341" s="8" t="s">
        <v>1077</v>
      </c>
      <c r="G341" s="19" t="s">
        <v>1078</v>
      </c>
      <c r="H341" s="19" t="s">
        <v>1079</v>
      </c>
      <c r="I341" s="8"/>
    </row>
    <row r="342" spans="1:9" x14ac:dyDescent="0.35">
      <c r="A342" s="19" t="s">
        <v>990</v>
      </c>
      <c r="B342" s="8"/>
      <c r="C342" s="8"/>
      <c r="D342" s="8"/>
      <c r="E342" s="20" t="s">
        <v>1080</v>
      </c>
      <c r="F342" s="8" t="s">
        <v>989</v>
      </c>
      <c r="G342" s="19" t="s">
        <v>1081</v>
      </c>
      <c r="H342" s="19" t="s">
        <v>1063</v>
      </c>
      <c r="I342" s="8"/>
    </row>
    <row r="343" spans="1:9" x14ac:dyDescent="0.35">
      <c r="A343" s="19" t="s">
        <v>990</v>
      </c>
      <c r="B343" s="8"/>
      <c r="C343" s="8"/>
      <c r="D343" s="8"/>
      <c r="E343" s="20" t="s">
        <v>1082</v>
      </c>
      <c r="F343" s="8" t="s">
        <v>239</v>
      </c>
      <c r="G343" s="19" t="s">
        <v>1083</v>
      </c>
      <c r="H343" s="19" t="s">
        <v>1004</v>
      </c>
      <c r="I343" s="8"/>
    </row>
    <row r="344" spans="1:9" x14ac:dyDescent="0.35">
      <c r="A344" s="19" t="s">
        <v>990</v>
      </c>
      <c r="B344" s="8"/>
      <c r="C344" s="8"/>
      <c r="D344" s="8"/>
      <c r="E344" s="19" t="s">
        <v>1084</v>
      </c>
      <c r="F344" s="19" t="s">
        <v>125</v>
      </c>
      <c r="G344" s="19" t="s">
        <v>1085</v>
      </c>
      <c r="H344" s="19" t="s">
        <v>482</v>
      </c>
      <c r="I344" s="8"/>
    </row>
    <row r="345" spans="1:9" x14ac:dyDescent="0.35">
      <c r="A345" s="19" t="s">
        <v>990</v>
      </c>
      <c r="B345" s="8"/>
      <c r="C345" s="8"/>
      <c r="D345" s="8"/>
      <c r="E345" s="20" t="s">
        <v>1086</v>
      </c>
      <c r="F345" s="8" t="s">
        <v>1087</v>
      </c>
      <c r="G345" s="19" t="s">
        <v>1088</v>
      </c>
      <c r="H345" s="19" t="s">
        <v>1009</v>
      </c>
      <c r="I345" s="8"/>
    </row>
    <row r="346" spans="1:9" x14ac:dyDescent="0.35">
      <c r="A346" s="19" t="s">
        <v>990</v>
      </c>
      <c r="B346" s="8"/>
      <c r="C346" s="8"/>
      <c r="D346" s="8"/>
      <c r="E346" s="20" t="s">
        <v>1089</v>
      </c>
      <c r="F346" s="8" t="s">
        <v>1040</v>
      </c>
      <c r="G346" s="19" t="s">
        <v>1090</v>
      </c>
      <c r="H346" s="19" t="s">
        <v>1087</v>
      </c>
      <c r="I346" s="8"/>
    </row>
    <row r="347" spans="1:9" x14ac:dyDescent="0.35">
      <c r="A347" s="19" t="s">
        <v>990</v>
      </c>
      <c r="B347" s="8"/>
      <c r="C347" s="8"/>
      <c r="D347" s="8"/>
      <c r="E347" s="20" t="s">
        <v>1091</v>
      </c>
      <c r="F347" s="8" t="s">
        <v>1092</v>
      </c>
      <c r="G347" s="19" t="s">
        <v>1093</v>
      </c>
      <c r="H347" s="19" t="s">
        <v>1024</v>
      </c>
      <c r="I347" s="8"/>
    </row>
    <row r="348" spans="1:9" x14ac:dyDescent="0.35">
      <c r="A348" s="19" t="s">
        <v>990</v>
      </c>
      <c r="B348" s="8"/>
      <c r="C348" s="8"/>
      <c r="D348" s="8"/>
      <c r="E348" s="20" t="s">
        <v>1094</v>
      </c>
      <c r="F348" s="8" t="s">
        <v>437</v>
      </c>
      <c r="G348" s="19" t="s">
        <v>1095</v>
      </c>
      <c r="H348" s="19" t="s">
        <v>226</v>
      </c>
      <c r="I348" s="8"/>
    </row>
    <row r="349" spans="1:9" x14ac:dyDescent="0.35">
      <c r="A349" s="19" t="s">
        <v>990</v>
      </c>
      <c r="B349" s="8"/>
      <c r="C349" s="8"/>
      <c r="D349" s="8"/>
      <c r="E349" s="20" t="s">
        <v>1096</v>
      </c>
      <c r="F349" s="20" t="s">
        <v>1097</v>
      </c>
      <c r="G349" s="19" t="s">
        <v>1098</v>
      </c>
      <c r="H349" s="19" t="s">
        <v>1099</v>
      </c>
      <c r="I349" s="8"/>
    </row>
    <row r="350" spans="1:9" x14ac:dyDescent="0.35">
      <c r="A350" s="19" t="s">
        <v>990</v>
      </c>
      <c r="B350" s="8"/>
      <c r="C350" s="8"/>
      <c r="D350" s="8"/>
      <c r="E350" s="20" t="s">
        <v>1100</v>
      </c>
      <c r="F350" s="8" t="s">
        <v>226</v>
      </c>
      <c r="G350" s="19" t="s">
        <v>1101</v>
      </c>
      <c r="H350" s="19" t="s">
        <v>1102</v>
      </c>
      <c r="I350" s="8"/>
    </row>
    <row r="351" spans="1:9" x14ac:dyDescent="0.35">
      <c r="A351" s="19" t="s">
        <v>990</v>
      </c>
      <c r="B351" s="8"/>
      <c r="C351" s="8"/>
      <c r="D351" s="8"/>
      <c r="E351" s="19" t="s">
        <v>1103</v>
      </c>
      <c r="F351" s="8" t="s">
        <v>177</v>
      </c>
      <c r="G351" s="19" t="s">
        <v>1104</v>
      </c>
      <c r="H351" s="19" t="s">
        <v>1013</v>
      </c>
      <c r="I351" s="8"/>
    </row>
    <row r="352" spans="1:9" x14ac:dyDescent="0.35">
      <c r="A352" s="19" t="s">
        <v>990</v>
      </c>
      <c r="B352" s="8"/>
      <c r="C352" s="8"/>
      <c r="D352" s="8"/>
      <c r="E352" s="20" t="s">
        <v>1105</v>
      </c>
      <c r="F352" s="8" t="s">
        <v>268</v>
      </c>
      <c r="G352" s="19" t="s">
        <v>1106</v>
      </c>
      <c r="H352" s="19" t="s">
        <v>62</v>
      </c>
      <c r="I352" s="8"/>
    </row>
    <row r="353" spans="1:9" x14ac:dyDescent="0.35">
      <c r="A353" s="19" t="s">
        <v>990</v>
      </c>
      <c r="B353" s="8"/>
      <c r="C353" s="8"/>
      <c r="D353" s="8"/>
      <c r="E353" s="20" t="s">
        <v>1107</v>
      </c>
      <c r="F353" s="19" t="s">
        <v>1099</v>
      </c>
      <c r="G353" s="19" t="s">
        <v>1108</v>
      </c>
      <c r="H353" s="19" t="s">
        <v>62</v>
      </c>
      <c r="I353" s="8"/>
    </row>
    <row r="354" spans="1:9" x14ac:dyDescent="0.35">
      <c r="A354" s="19" t="s">
        <v>990</v>
      </c>
      <c r="B354" s="8"/>
      <c r="C354" s="8"/>
      <c r="D354" s="8"/>
      <c r="E354" s="20" t="s">
        <v>1109</v>
      </c>
      <c r="F354" s="8" t="s">
        <v>1110</v>
      </c>
      <c r="G354" s="19" t="s">
        <v>1111</v>
      </c>
      <c r="H354" s="19" t="s">
        <v>1112</v>
      </c>
      <c r="I354" s="8"/>
    </row>
    <row r="355" spans="1:9" x14ac:dyDescent="0.35">
      <c r="A355" s="19" t="s">
        <v>990</v>
      </c>
      <c r="B355" s="8"/>
      <c r="C355" s="8"/>
      <c r="D355" s="8"/>
      <c r="E355" s="20" t="s">
        <v>1113</v>
      </c>
      <c r="F355" s="8" t="s">
        <v>1028</v>
      </c>
      <c r="G355" s="19" t="s">
        <v>1114</v>
      </c>
      <c r="H355" s="19" t="s">
        <v>1024</v>
      </c>
      <c r="I355" s="8"/>
    </row>
    <row r="356" spans="1:9" x14ac:dyDescent="0.35">
      <c r="A356" s="19" t="s">
        <v>990</v>
      </c>
      <c r="B356" s="8"/>
      <c r="C356" s="8"/>
      <c r="D356" s="8"/>
      <c r="E356" s="19" t="s">
        <v>1115</v>
      </c>
      <c r="F356" s="19" t="s">
        <v>128</v>
      </c>
      <c r="G356" s="19" t="s">
        <v>1116</v>
      </c>
      <c r="H356" s="19" t="s">
        <v>1117</v>
      </c>
      <c r="I356" s="8"/>
    </row>
    <row r="357" spans="1:9" x14ac:dyDescent="0.35">
      <c r="A357" s="19" t="s">
        <v>990</v>
      </c>
      <c r="B357" s="8"/>
      <c r="C357" s="8"/>
      <c r="D357" s="8"/>
      <c r="E357" s="20" t="s">
        <v>1118</v>
      </c>
      <c r="F357" s="8" t="s">
        <v>1119</v>
      </c>
      <c r="G357" s="19" t="s">
        <v>1120</v>
      </c>
      <c r="H357" s="19" t="s">
        <v>1061</v>
      </c>
      <c r="I357" s="8"/>
    </row>
    <row r="358" spans="1:9" x14ac:dyDescent="0.35">
      <c r="A358" s="19" t="s">
        <v>990</v>
      </c>
      <c r="B358" s="8"/>
      <c r="C358" s="8"/>
      <c r="D358" s="8"/>
      <c r="E358" s="20" t="s">
        <v>1121</v>
      </c>
      <c r="F358" s="8" t="s">
        <v>482</v>
      </c>
      <c r="G358" s="19" t="s">
        <v>1122</v>
      </c>
      <c r="H358" s="19" t="s">
        <v>1047</v>
      </c>
      <c r="I358" s="8"/>
    </row>
    <row r="359" spans="1:9" x14ac:dyDescent="0.35">
      <c r="A359" s="19" t="s">
        <v>990</v>
      </c>
      <c r="B359" s="8"/>
      <c r="C359" s="8"/>
      <c r="D359" s="8"/>
      <c r="E359" s="20" t="s">
        <v>1123</v>
      </c>
      <c r="F359" s="8" t="s">
        <v>501</v>
      </c>
      <c r="G359" s="8"/>
      <c r="H359" s="19" t="s">
        <v>1124</v>
      </c>
      <c r="I359" s="8"/>
    </row>
    <row r="360" spans="1:9" x14ac:dyDescent="0.35">
      <c r="A360" s="19" t="s">
        <v>990</v>
      </c>
      <c r="B360" s="8"/>
      <c r="C360" s="8"/>
      <c r="D360" s="8"/>
      <c r="E360" s="20" t="s">
        <v>1125</v>
      </c>
      <c r="F360" s="8" t="s">
        <v>1126</v>
      </c>
      <c r="G360" s="19" t="s">
        <v>1127</v>
      </c>
      <c r="H360" s="19" t="s">
        <v>1102</v>
      </c>
      <c r="I360" s="8"/>
    </row>
    <row r="361" spans="1:9" x14ac:dyDescent="0.35">
      <c r="A361" s="19" t="s">
        <v>990</v>
      </c>
      <c r="B361" s="8"/>
      <c r="C361" s="8"/>
      <c r="D361" s="8"/>
      <c r="E361" s="19" t="s">
        <v>1128</v>
      </c>
      <c r="F361" s="8" t="s">
        <v>174</v>
      </c>
      <c r="G361" s="19" t="s">
        <v>1129</v>
      </c>
      <c r="H361" s="19" t="s">
        <v>1011</v>
      </c>
      <c r="I361" s="8"/>
    </row>
    <row r="362" spans="1:9" x14ac:dyDescent="0.35">
      <c r="A362" s="19" t="s">
        <v>990</v>
      </c>
      <c r="B362" s="8"/>
      <c r="C362" s="8"/>
      <c r="D362" s="8"/>
      <c r="E362" s="8" t="s">
        <v>1130</v>
      </c>
      <c r="F362" s="8" t="s">
        <v>62</v>
      </c>
      <c r="G362" s="8" t="s">
        <v>1131</v>
      </c>
      <c r="H362" s="8" t="s">
        <v>35</v>
      </c>
      <c r="I362" s="8"/>
    </row>
    <row r="363" spans="1:9" x14ac:dyDescent="0.35">
      <c r="A363" s="19" t="s">
        <v>990</v>
      </c>
      <c r="B363" s="8"/>
      <c r="C363" s="8"/>
      <c r="D363" s="8"/>
      <c r="E363" s="8" t="s">
        <v>1132</v>
      </c>
      <c r="F363" s="8" t="s">
        <v>182</v>
      </c>
      <c r="G363" s="8" t="s">
        <v>1133</v>
      </c>
      <c r="H363" s="8" t="s">
        <v>1134</v>
      </c>
      <c r="I363" s="8"/>
    </row>
    <row r="364" spans="1:9" x14ac:dyDescent="0.35">
      <c r="A364" s="19" t="s">
        <v>990</v>
      </c>
      <c r="B364" s="8"/>
      <c r="C364" s="8"/>
      <c r="D364" s="8"/>
      <c r="E364" s="8" t="s">
        <v>1135</v>
      </c>
      <c r="F364" s="8" t="s">
        <v>212</v>
      </c>
      <c r="G364" s="8" t="s">
        <v>1136</v>
      </c>
      <c r="H364" s="8" t="s">
        <v>437</v>
      </c>
      <c r="I364" s="8"/>
    </row>
    <row r="365" spans="1:9" x14ac:dyDescent="0.35">
      <c r="A365" s="19" t="s">
        <v>990</v>
      </c>
      <c r="B365" s="8"/>
      <c r="C365" s="8"/>
      <c r="D365" s="8"/>
      <c r="E365" s="8" t="s">
        <v>1137</v>
      </c>
      <c r="F365" s="8" t="s">
        <v>1138</v>
      </c>
      <c r="G365" s="8" t="s">
        <v>1139</v>
      </c>
      <c r="H365" s="8" t="s">
        <v>1140</v>
      </c>
      <c r="I365" s="8"/>
    </row>
    <row r="366" spans="1:9" x14ac:dyDescent="0.35">
      <c r="A366" s="19" t="s">
        <v>990</v>
      </c>
      <c r="B366" s="8"/>
      <c r="C366" s="8"/>
      <c r="D366" s="8"/>
      <c r="E366" s="8" t="s">
        <v>1141</v>
      </c>
      <c r="F366" s="8" t="s">
        <v>655</v>
      </c>
      <c r="G366" s="8" t="s">
        <v>1142</v>
      </c>
      <c r="H366" s="8" t="s">
        <v>1134</v>
      </c>
      <c r="I366" s="8"/>
    </row>
    <row r="367" spans="1:9" x14ac:dyDescent="0.35">
      <c r="A367" s="19" t="s">
        <v>990</v>
      </c>
      <c r="B367" s="8"/>
      <c r="C367" s="8"/>
      <c r="D367" s="8"/>
      <c r="E367" s="8" t="s">
        <v>1143</v>
      </c>
      <c r="F367" s="8" t="s">
        <v>658</v>
      </c>
      <c r="G367" s="8" t="s">
        <v>1144</v>
      </c>
      <c r="H367" s="8" t="s">
        <v>1134</v>
      </c>
      <c r="I367" s="8"/>
    </row>
    <row r="368" spans="1:9" x14ac:dyDescent="0.35">
      <c r="A368" s="19" t="s">
        <v>990</v>
      </c>
      <c r="B368" s="8"/>
      <c r="C368" s="8"/>
      <c r="D368" s="8"/>
      <c r="E368" s="8" t="s">
        <v>1145</v>
      </c>
      <c r="F368" s="8" t="s">
        <v>1146</v>
      </c>
      <c r="G368" s="8" t="s">
        <v>1147</v>
      </c>
      <c r="H368" s="8" t="s">
        <v>62</v>
      </c>
      <c r="I368" s="8"/>
    </row>
    <row r="369" spans="1:10" x14ac:dyDescent="0.35">
      <c r="A369" s="19" t="s">
        <v>990</v>
      </c>
      <c r="B369" s="8"/>
      <c r="C369" s="8"/>
      <c r="D369" s="8"/>
      <c r="E369" s="8" t="s">
        <v>1148</v>
      </c>
      <c r="F369" s="8" t="s">
        <v>563</v>
      </c>
      <c r="G369" s="8" t="s">
        <v>1149</v>
      </c>
      <c r="H369" s="8" t="s">
        <v>1126</v>
      </c>
      <c r="I369" s="8"/>
    </row>
    <row r="370" spans="1:10" x14ac:dyDescent="0.35">
      <c r="A370" s="19" t="s">
        <v>990</v>
      </c>
      <c r="B370" s="8"/>
      <c r="C370" s="8"/>
      <c r="D370" s="8"/>
      <c r="E370" s="19" t="s">
        <v>1150</v>
      </c>
      <c r="F370" s="19" t="s">
        <v>168</v>
      </c>
      <c r="G370" s="19" t="s">
        <v>1151</v>
      </c>
      <c r="H370" s="19" t="s">
        <v>35</v>
      </c>
      <c r="I370" s="19"/>
      <c r="J370" s="18"/>
    </row>
    <row r="371" spans="1:10" x14ac:dyDescent="0.35">
      <c r="A371" s="19" t="s">
        <v>990</v>
      </c>
      <c r="B371" s="8"/>
      <c r="C371" s="8"/>
      <c r="D371" s="8"/>
      <c r="E371" s="19" t="s">
        <v>1152</v>
      </c>
      <c r="F371" s="19" t="s">
        <v>946</v>
      </c>
      <c r="G371" s="19" t="s">
        <v>1153</v>
      </c>
      <c r="H371" s="19" t="s">
        <v>303</v>
      </c>
      <c r="I371" s="19"/>
      <c r="J371" s="18"/>
    </row>
    <row r="372" spans="1:10" x14ac:dyDescent="0.35">
      <c r="A372" s="19" t="s">
        <v>990</v>
      </c>
      <c r="B372" s="8"/>
      <c r="C372" s="8"/>
      <c r="D372" s="8"/>
      <c r="E372" s="19" t="s">
        <v>1154</v>
      </c>
      <c r="F372" s="19" t="s">
        <v>1155</v>
      </c>
      <c r="G372" s="19" t="s">
        <v>1156</v>
      </c>
      <c r="H372" s="19" t="s">
        <v>750</v>
      </c>
      <c r="I372" s="19"/>
      <c r="J372" s="18"/>
    </row>
    <row r="373" spans="1:10" x14ac:dyDescent="0.35">
      <c r="A373" s="19" t="s">
        <v>990</v>
      </c>
      <c r="B373" s="8"/>
      <c r="C373" s="8"/>
      <c r="D373" s="8"/>
      <c r="E373" s="8" t="s">
        <v>1157</v>
      </c>
      <c r="F373" s="8" t="s">
        <v>240</v>
      </c>
      <c r="G373" s="8" t="s">
        <v>1158</v>
      </c>
      <c r="H373" s="8" t="s">
        <v>724</v>
      </c>
      <c r="I373" s="8"/>
    </row>
    <row r="374" spans="1:10" x14ac:dyDescent="0.35">
      <c r="A374" s="19" t="s">
        <v>990</v>
      </c>
      <c r="B374" s="8"/>
      <c r="C374" s="8"/>
      <c r="D374" s="8"/>
      <c r="E374" s="19" t="s">
        <v>1159</v>
      </c>
      <c r="F374" s="19" t="s">
        <v>1160</v>
      </c>
      <c r="G374" s="19" t="s">
        <v>1161</v>
      </c>
      <c r="H374" s="19" t="s">
        <v>746</v>
      </c>
      <c r="I374" s="19"/>
      <c r="J374" s="18"/>
    </row>
    <row r="375" spans="1:10" x14ac:dyDescent="0.35">
      <c r="A375" s="19" t="s">
        <v>990</v>
      </c>
      <c r="B375" s="8"/>
      <c r="C375" s="8"/>
      <c r="D375" s="8"/>
      <c r="E375" s="19" t="s">
        <v>1162</v>
      </c>
      <c r="F375" s="19" t="s">
        <v>734</v>
      </c>
      <c r="G375" s="19" t="s">
        <v>1163</v>
      </c>
      <c r="H375" s="19" t="s">
        <v>722</v>
      </c>
      <c r="I375" s="19"/>
      <c r="J375" s="18"/>
    </row>
    <row r="376" spans="1:10" x14ac:dyDescent="0.35">
      <c r="A376" s="19" t="s">
        <v>990</v>
      </c>
      <c r="B376" s="8"/>
      <c r="C376" s="8"/>
      <c r="D376" s="8"/>
      <c r="E376" s="19" t="s">
        <v>1164</v>
      </c>
      <c r="F376" s="19" t="s">
        <v>1165</v>
      </c>
      <c r="G376" s="19" t="s">
        <v>1166</v>
      </c>
      <c r="H376" s="19" t="s">
        <v>62</v>
      </c>
      <c r="I376" s="19"/>
      <c r="J376" s="18"/>
    </row>
    <row r="377" spans="1:10" x14ac:dyDescent="0.35">
      <c r="A377" s="19" t="s">
        <v>990</v>
      </c>
      <c r="B377" s="8"/>
      <c r="C377" s="8"/>
      <c r="D377" s="8"/>
      <c r="E377" s="19" t="s">
        <v>1167</v>
      </c>
      <c r="F377" s="19" t="s">
        <v>937</v>
      </c>
      <c r="G377" s="19" t="s">
        <v>1168</v>
      </c>
      <c r="H377" s="19" t="s">
        <v>1169</v>
      </c>
      <c r="I377" s="19"/>
      <c r="J377" s="18"/>
    </row>
    <row r="378" spans="1:10" x14ac:dyDescent="0.35">
      <c r="A378" s="19" t="s">
        <v>990</v>
      </c>
      <c r="B378" s="8"/>
      <c r="C378" s="8"/>
      <c r="D378" s="8"/>
      <c r="E378" s="19" t="s">
        <v>1170</v>
      </c>
      <c r="F378" s="19" t="s">
        <v>822</v>
      </c>
      <c r="G378" s="19" t="s">
        <v>1171</v>
      </c>
      <c r="H378" s="19" t="s">
        <v>141</v>
      </c>
      <c r="I378" s="19"/>
      <c r="J378" s="18"/>
    </row>
    <row r="379" spans="1:10" x14ac:dyDescent="0.35">
      <c r="A379" s="19" t="s">
        <v>990</v>
      </c>
      <c r="B379" s="8"/>
      <c r="C379" s="8"/>
      <c r="D379" s="8"/>
      <c r="E379" s="19" t="s">
        <v>1172</v>
      </c>
      <c r="F379" s="19" t="s">
        <v>1173</v>
      </c>
      <c r="G379" s="19" t="s">
        <v>1174</v>
      </c>
      <c r="H379" s="19" t="s">
        <v>894</v>
      </c>
      <c r="I379" s="19"/>
      <c r="J379" s="18"/>
    </row>
    <row r="380" spans="1:10" x14ac:dyDescent="0.35">
      <c r="A380" s="19" t="s">
        <v>990</v>
      </c>
      <c r="B380" s="8"/>
      <c r="C380" s="8"/>
      <c r="D380" s="8"/>
      <c r="E380" s="19" t="s">
        <v>1175</v>
      </c>
      <c r="F380" s="19" t="s">
        <v>1176</v>
      </c>
      <c r="G380" s="19" t="s">
        <v>1177</v>
      </c>
      <c r="H380" s="19" t="s">
        <v>894</v>
      </c>
      <c r="I380" s="19"/>
      <c r="J380" s="18"/>
    </row>
    <row r="381" spans="1:10" x14ac:dyDescent="0.35">
      <c r="A381" s="19" t="s">
        <v>990</v>
      </c>
      <c r="B381" s="8"/>
      <c r="C381" s="8"/>
      <c r="D381" s="8"/>
      <c r="E381" s="8" t="s">
        <v>1178</v>
      </c>
      <c r="F381" s="8" t="s">
        <v>273</v>
      </c>
      <c r="G381" s="8" t="s">
        <v>1179</v>
      </c>
      <c r="H381" s="8" t="s">
        <v>268</v>
      </c>
      <c r="I381" s="8"/>
    </row>
    <row r="382" spans="1:10" x14ac:dyDescent="0.35">
      <c r="A382" s="19" t="s">
        <v>990</v>
      </c>
      <c r="B382" s="8"/>
      <c r="C382" s="8"/>
      <c r="D382" s="8"/>
      <c r="E382" s="19" t="s">
        <v>1180</v>
      </c>
      <c r="F382" s="19" t="s">
        <v>1181</v>
      </c>
      <c r="G382" s="19" t="s">
        <v>1182</v>
      </c>
      <c r="H382" s="19" t="s">
        <v>864</v>
      </c>
      <c r="I382" s="19"/>
      <c r="J382" s="18"/>
    </row>
    <row r="383" spans="1:10" x14ac:dyDescent="0.35">
      <c r="A383" s="19" t="s">
        <v>990</v>
      </c>
      <c r="B383" s="8"/>
      <c r="C383" s="8"/>
      <c r="D383" s="8"/>
      <c r="E383" s="19" t="s">
        <v>1183</v>
      </c>
      <c r="F383" s="19" t="s">
        <v>1184</v>
      </c>
      <c r="G383" s="19" t="s">
        <v>1185</v>
      </c>
      <c r="H383" s="19" t="s">
        <v>614</v>
      </c>
      <c r="I383" s="19"/>
      <c r="J383" s="18"/>
    </row>
    <row r="384" spans="1:10" x14ac:dyDescent="0.35">
      <c r="A384" s="19" t="s">
        <v>990</v>
      </c>
      <c r="B384" s="8"/>
      <c r="C384" s="8"/>
      <c r="D384" s="8"/>
      <c r="E384" s="8" t="s">
        <v>1186</v>
      </c>
      <c r="F384" s="8" t="s">
        <v>1187</v>
      </c>
      <c r="G384" s="8" t="s">
        <v>1188</v>
      </c>
      <c r="H384" s="8" t="s">
        <v>474</v>
      </c>
      <c r="I384" s="8"/>
    </row>
    <row r="385" spans="1:10" x14ac:dyDescent="0.35">
      <c r="A385" s="19" t="s">
        <v>990</v>
      </c>
      <c r="B385" s="8"/>
      <c r="C385" s="8"/>
      <c r="D385" s="8"/>
      <c r="E385" s="8" t="s">
        <v>1189</v>
      </c>
      <c r="F385" s="8" t="s">
        <v>1190</v>
      </c>
      <c r="G385" s="8" t="s">
        <v>1191</v>
      </c>
      <c r="H385" s="8" t="s">
        <v>1021</v>
      </c>
      <c r="I385" s="8"/>
    </row>
    <row r="386" spans="1:10" x14ac:dyDescent="0.35">
      <c r="A386" s="19" t="s">
        <v>990</v>
      </c>
      <c r="B386" s="8"/>
      <c r="C386" s="8"/>
      <c r="D386" s="8"/>
      <c r="E386" s="8" t="s">
        <v>1192</v>
      </c>
      <c r="F386" s="8" t="s">
        <v>1193</v>
      </c>
      <c r="G386" s="8" t="s">
        <v>1194</v>
      </c>
      <c r="H386" s="8" t="s">
        <v>1190</v>
      </c>
      <c r="I386" s="8"/>
    </row>
    <row r="387" spans="1:10" x14ac:dyDescent="0.35">
      <c r="A387" s="19" t="s">
        <v>990</v>
      </c>
      <c r="B387" s="8"/>
      <c r="C387" s="8"/>
      <c r="D387" s="8"/>
      <c r="E387" s="8" t="s">
        <v>1195</v>
      </c>
      <c r="F387" s="8" t="s">
        <v>832</v>
      </c>
      <c r="G387" s="8" t="s">
        <v>1196</v>
      </c>
      <c r="H387" s="8" t="s">
        <v>125</v>
      </c>
      <c r="I387" s="8"/>
    </row>
    <row r="388" spans="1:10" x14ac:dyDescent="0.35">
      <c r="A388" s="19" t="s">
        <v>990</v>
      </c>
      <c r="B388" s="8"/>
      <c r="C388" s="8"/>
      <c r="D388" s="8"/>
      <c r="E388" s="8" t="s">
        <v>1197</v>
      </c>
      <c r="F388" s="8" t="s">
        <v>1198</v>
      </c>
      <c r="G388" s="8" t="s">
        <v>1199</v>
      </c>
      <c r="H388" s="8" t="s">
        <v>1071</v>
      </c>
      <c r="I388" s="8"/>
    </row>
    <row r="389" spans="1:10" x14ac:dyDescent="0.35">
      <c r="A389" s="19" t="s">
        <v>990</v>
      </c>
      <c r="B389" s="8"/>
      <c r="C389" s="8"/>
      <c r="D389" s="8"/>
      <c r="E389" s="8" t="s">
        <v>1200</v>
      </c>
      <c r="F389" s="8" t="s">
        <v>1201</v>
      </c>
      <c r="G389" s="8" t="s">
        <v>1202</v>
      </c>
      <c r="H389" s="8" t="s">
        <v>1077</v>
      </c>
      <c r="I389" s="8"/>
    </row>
    <row r="390" spans="1:10" x14ac:dyDescent="0.35">
      <c r="A390" s="19" t="s">
        <v>990</v>
      </c>
      <c r="B390" s="8"/>
      <c r="C390" s="8"/>
      <c r="D390" s="8"/>
      <c r="E390" s="19" t="s">
        <v>1203</v>
      </c>
      <c r="F390" s="19" t="s">
        <v>1204</v>
      </c>
      <c r="G390" s="19" t="s">
        <v>1205</v>
      </c>
      <c r="H390" s="19" t="s">
        <v>864</v>
      </c>
      <c r="I390" s="19"/>
      <c r="J390" s="18"/>
    </row>
    <row r="391" spans="1:10" x14ac:dyDescent="0.35">
      <c r="A391" s="19" t="s">
        <v>990</v>
      </c>
      <c r="B391" s="8"/>
      <c r="C391" s="8"/>
      <c r="D391" s="8"/>
      <c r="E391" s="8" t="s">
        <v>1206</v>
      </c>
      <c r="F391" s="8" t="s">
        <v>721</v>
      </c>
      <c r="G391" s="8" t="s">
        <v>1207</v>
      </c>
      <c r="H391" s="8" t="s">
        <v>1030</v>
      </c>
      <c r="I391" s="8"/>
    </row>
    <row r="392" spans="1:10" x14ac:dyDescent="0.35">
      <c r="A392" s="19" t="s">
        <v>990</v>
      </c>
      <c r="B392" s="8"/>
      <c r="C392" s="8"/>
      <c r="D392" s="8"/>
      <c r="E392" s="8" t="s">
        <v>1208</v>
      </c>
      <c r="F392" s="8" t="s">
        <v>1209</v>
      </c>
      <c r="G392" s="8" t="s">
        <v>1210</v>
      </c>
      <c r="H392" s="8" t="s">
        <v>1071</v>
      </c>
      <c r="I392" s="8"/>
    </row>
    <row r="393" spans="1:10" x14ac:dyDescent="0.35">
      <c r="A393" s="19" t="s">
        <v>990</v>
      </c>
      <c r="B393" s="8"/>
      <c r="C393" s="8"/>
      <c r="D393" s="8"/>
      <c r="E393" s="8" t="s">
        <v>1211</v>
      </c>
      <c r="F393" s="8" t="s">
        <v>1212</v>
      </c>
      <c r="G393" s="8" t="s">
        <v>1213</v>
      </c>
      <c r="H393" s="8" t="s">
        <v>1077</v>
      </c>
      <c r="I393" s="8"/>
    </row>
    <row r="394" spans="1:10" x14ac:dyDescent="0.35">
      <c r="A394" s="19" t="s">
        <v>990</v>
      </c>
      <c r="B394" s="8"/>
      <c r="C394" s="8"/>
      <c r="D394" s="8"/>
      <c r="E394" s="8" t="s">
        <v>1214</v>
      </c>
      <c r="F394" s="8" t="s">
        <v>724</v>
      </c>
      <c r="G394" s="8" t="s">
        <v>1215</v>
      </c>
      <c r="H394" s="8" t="s">
        <v>233</v>
      </c>
      <c r="I394" s="8"/>
    </row>
    <row r="395" spans="1:10" x14ac:dyDescent="0.35">
      <c r="A395" s="19" t="s">
        <v>990</v>
      </c>
      <c r="B395" s="8"/>
      <c r="C395" s="8"/>
      <c r="D395" s="8"/>
      <c r="E395" s="19" t="s">
        <v>1216</v>
      </c>
      <c r="F395" s="19" t="s">
        <v>1217</v>
      </c>
      <c r="G395" s="19" t="s">
        <v>1218</v>
      </c>
      <c r="H395" s="19" t="s">
        <v>750</v>
      </c>
      <c r="I395" s="19"/>
      <c r="J395" s="18"/>
    </row>
    <row r="396" spans="1:10" x14ac:dyDescent="0.35">
      <c r="A396" s="19" t="s">
        <v>990</v>
      </c>
      <c r="B396" s="8"/>
      <c r="C396" s="8"/>
      <c r="D396" s="8"/>
      <c r="E396" s="19" t="s">
        <v>1219</v>
      </c>
      <c r="F396" s="19" t="s">
        <v>317</v>
      </c>
      <c r="G396" s="19" t="s">
        <v>1220</v>
      </c>
      <c r="H396" s="19" t="s">
        <v>303</v>
      </c>
      <c r="I396" s="19"/>
      <c r="J396" s="18"/>
    </row>
    <row r="397" spans="1:10" x14ac:dyDescent="0.35">
      <c r="A397" s="19" t="s">
        <v>990</v>
      </c>
      <c r="B397" s="8"/>
      <c r="C397" s="8"/>
      <c r="D397" s="8"/>
      <c r="E397" s="8" t="s">
        <v>1221</v>
      </c>
      <c r="F397" s="8" t="s">
        <v>305</v>
      </c>
      <c r="G397" s="8" t="s">
        <v>1222</v>
      </c>
      <c r="H397" s="8" t="s">
        <v>1004</v>
      </c>
      <c r="I397" s="8"/>
    </row>
    <row r="398" spans="1:10" x14ac:dyDescent="0.35">
      <c r="A398" s="19" t="s">
        <v>990</v>
      </c>
      <c r="B398" s="8"/>
      <c r="C398" s="8"/>
      <c r="D398" s="8"/>
      <c r="E398" s="19" t="s">
        <v>1223</v>
      </c>
      <c r="F398" s="19" t="s">
        <v>1224</v>
      </c>
      <c r="G398" s="19" t="s">
        <v>1225</v>
      </c>
      <c r="H398" s="19" t="s">
        <v>750</v>
      </c>
      <c r="I398" s="19"/>
      <c r="J398" s="18"/>
    </row>
    <row r="399" spans="1:10" x14ac:dyDescent="0.35">
      <c r="A399" s="19" t="s">
        <v>990</v>
      </c>
      <c r="B399" s="8"/>
      <c r="C399" s="8"/>
      <c r="D399" s="8"/>
      <c r="E399" s="19" t="s">
        <v>1226</v>
      </c>
      <c r="F399" s="19" t="s">
        <v>1227</v>
      </c>
      <c r="G399" s="19" t="s">
        <v>1228</v>
      </c>
      <c r="H399" s="19" t="s">
        <v>1229</v>
      </c>
      <c r="I399" s="19"/>
      <c r="J399" s="18"/>
    </row>
    <row r="400" spans="1:10" x14ac:dyDescent="0.35">
      <c r="A400" s="19" t="s">
        <v>990</v>
      </c>
      <c r="B400" s="8"/>
      <c r="C400" s="8"/>
      <c r="D400" s="8"/>
      <c r="E400" s="8" t="s">
        <v>1230</v>
      </c>
      <c r="F400" s="8" t="s">
        <v>1231</v>
      </c>
      <c r="G400" s="8" t="s">
        <v>1232</v>
      </c>
      <c r="H400" s="8" t="s">
        <v>1055</v>
      </c>
      <c r="I400" s="8"/>
    </row>
    <row r="401" spans="1:10" x14ac:dyDescent="0.35">
      <c r="A401" s="19" t="s">
        <v>990</v>
      </c>
      <c r="B401" s="8"/>
      <c r="C401" s="8"/>
      <c r="D401" s="8"/>
      <c r="E401" s="19" t="s">
        <v>1233</v>
      </c>
      <c r="F401" s="19" t="s">
        <v>750</v>
      </c>
      <c r="G401" s="19" t="s">
        <v>1234</v>
      </c>
      <c r="H401" s="19" t="s">
        <v>614</v>
      </c>
      <c r="I401" s="19"/>
      <c r="J401" s="18"/>
    </row>
    <row r="402" spans="1:10" x14ac:dyDescent="0.35">
      <c r="A402" s="19" t="s">
        <v>990</v>
      </c>
      <c r="B402" s="8"/>
      <c r="C402" s="8"/>
      <c r="D402" s="8"/>
      <c r="E402" s="8" t="s">
        <v>1235</v>
      </c>
      <c r="F402" s="8" t="s">
        <v>614</v>
      </c>
      <c r="G402" s="8" t="s">
        <v>1236</v>
      </c>
      <c r="H402" s="8" t="s">
        <v>226</v>
      </c>
      <c r="I402" s="8"/>
    </row>
    <row r="403" spans="1:10" x14ac:dyDescent="0.35">
      <c r="A403" s="19" t="s">
        <v>990</v>
      </c>
      <c r="B403" s="8"/>
      <c r="C403" s="8"/>
      <c r="D403" s="8"/>
      <c r="E403" s="8" t="s">
        <v>1237</v>
      </c>
      <c r="F403" s="8" t="s">
        <v>1238</v>
      </c>
      <c r="G403" s="8" t="s">
        <v>1239</v>
      </c>
      <c r="H403" s="8" t="s">
        <v>1071</v>
      </c>
      <c r="I403" s="8"/>
    </row>
    <row r="404" spans="1:10" x14ac:dyDescent="0.35">
      <c r="A404" s="19" t="s">
        <v>990</v>
      </c>
      <c r="B404" s="8"/>
      <c r="C404" s="8"/>
      <c r="D404" s="8"/>
      <c r="E404" s="19" t="s">
        <v>1240</v>
      </c>
      <c r="F404" s="19" t="s">
        <v>1241</v>
      </c>
      <c r="G404" s="19" t="s">
        <v>1242</v>
      </c>
      <c r="H404" s="19" t="s">
        <v>1243</v>
      </c>
      <c r="I404" s="19"/>
      <c r="J404" s="18"/>
    </row>
    <row r="405" spans="1:10" x14ac:dyDescent="0.35">
      <c r="A405" s="19" t="s">
        <v>990</v>
      </c>
      <c r="B405" s="8"/>
      <c r="C405" s="8"/>
      <c r="D405" s="8"/>
      <c r="E405" s="19" t="s">
        <v>1244</v>
      </c>
      <c r="F405" s="19" t="s">
        <v>1229</v>
      </c>
      <c r="G405" s="19" t="s">
        <v>1245</v>
      </c>
      <c r="H405" s="19" t="s">
        <v>614</v>
      </c>
      <c r="I405" s="19"/>
      <c r="J405" s="18"/>
    </row>
    <row r="406" spans="1:10" x14ac:dyDescent="0.35">
      <c r="A406" s="19" t="s">
        <v>990</v>
      </c>
      <c r="B406" s="8"/>
      <c r="C406" s="8"/>
      <c r="D406" s="8"/>
      <c r="E406" s="19" t="s">
        <v>1246</v>
      </c>
      <c r="F406" s="19" t="s">
        <v>393</v>
      </c>
      <c r="G406" s="19" t="s">
        <v>1247</v>
      </c>
      <c r="H406" s="19" t="s">
        <v>229</v>
      </c>
      <c r="I406" s="19"/>
      <c r="J406" s="18"/>
    </row>
    <row r="407" spans="1:10" x14ac:dyDescent="0.35">
      <c r="A407" s="19" t="s">
        <v>990</v>
      </c>
      <c r="B407" s="8"/>
      <c r="C407" s="8"/>
      <c r="D407" s="8"/>
      <c r="E407" s="19" t="s">
        <v>1248</v>
      </c>
      <c r="F407" s="19" t="s">
        <v>1249</v>
      </c>
      <c r="G407" s="19" t="s">
        <v>1250</v>
      </c>
      <c r="H407" s="19" t="s">
        <v>1243</v>
      </c>
      <c r="I407" s="19"/>
      <c r="J407" s="18"/>
    </row>
    <row r="408" spans="1:10" x14ac:dyDescent="0.35">
      <c r="A408" s="19" t="s">
        <v>990</v>
      </c>
      <c r="B408" s="8"/>
      <c r="C408" s="8"/>
      <c r="D408" s="8"/>
      <c r="E408" s="8" t="s">
        <v>1251</v>
      </c>
      <c r="F408" s="8" t="s">
        <v>594</v>
      </c>
      <c r="G408" s="8" t="s">
        <v>1252</v>
      </c>
      <c r="H408" s="8" t="s">
        <v>1007</v>
      </c>
      <c r="I408" s="8"/>
    </row>
    <row r="409" spans="1:10" x14ac:dyDescent="0.35">
      <c r="A409" s="19" t="s">
        <v>990</v>
      </c>
      <c r="B409" s="8"/>
      <c r="C409" s="8"/>
      <c r="D409" s="8"/>
      <c r="E409" s="8" t="s">
        <v>1253</v>
      </c>
      <c r="F409" s="8" t="s">
        <v>608</v>
      </c>
      <c r="G409" s="8" t="s">
        <v>1254</v>
      </c>
      <c r="H409" s="8" t="s">
        <v>62</v>
      </c>
      <c r="I409" s="8"/>
    </row>
    <row r="410" spans="1:10" x14ac:dyDescent="0.35">
      <c r="A410" s="19" t="s">
        <v>990</v>
      </c>
      <c r="B410" s="8"/>
      <c r="C410" s="8"/>
      <c r="D410" s="8"/>
      <c r="E410" s="19" t="s">
        <v>1255</v>
      </c>
      <c r="F410" s="19" t="s">
        <v>626</v>
      </c>
      <c r="G410" s="19" t="s">
        <v>1256</v>
      </c>
      <c r="H410" s="19" t="s">
        <v>631</v>
      </c>
      <c r="I410" s="19"/>
      <c r="J410" s="18"/>
    </row>
    <row r="411" spans="1:10" x14ac:dyDescent="0.35">
      <c r="A411" s="19" t="s">
        <v>990</v>
      </c>
      <c r="B411" s="8"/>
      <c r="C411" s="8"/>
      <c r="D411" s="8"/>
      <c r="E411" s="19" t="s">
        <v>1257</v>
      </c>
      <c r="F411" s="19" t="s">
        <v>131</v>
      </c>
      <c r="G411" s="19" t="s">
        <v>1258</v>
      </c>
      <c r="H411" s="19" t="s">
        <v>144</v>
      </c>
      <c r="I411" s="19"/>
      <c r="J411" s="18"/>
    </row>
    <row r="412" spans="1:10" x14ac:dyDescent="0.35">
      <c r="A412" s="19" t="s">
        <v>990</v>
      </c>
      <c r="B412" s="8"/>
      <c r="C412" s="8"/>
      <c r="D412" s="8"/>
      <c r="E412" s="19" t="s">
        <v>1259</v>
      </c>
      <c r="F412" s="19" t="s">
        <v>1243</v>
      </c>
      <c r="G412" s="19" t="s">
        <v>1260</v>
      </c>
      <c r="H412" s="19" t="s">
        <v>62</v>
      </c>
      <c r="I412" s="19"/>
      <c r="J412" s="18"/>
    </row>
    <row r="413" spans="1:10" x14ac:dyDescent="0.35">
      <c r="A413" s="19" t="s">
        <v>990</v>
      </c>
      <c r="B413" s="8"/>
      <c r="C413" s="8"/>
      <c r="D413" s="8"/>
      <c r="E413" s="19" t="s">
        <v>1261</v>
      </c>
      <c r="F413" s="19" t="s">
        <v>397</v>
      </c>
      <c r="G413" s="19" t="s">
        <v>1262</v>
      </c>
      <c r="H413" s="19" t="s">
        <v>229</v>
      </c>
      <c r="I413" s="19"/>
      <c r="J413" s="18"/>
    </row>
    <row r="414" spans="1:10" x14ac:dyDescent="0.35">
      <c r="A414" s="19" t="s">
        <v>990</v>
      </c>
      <c r="B414" s="8"/>
      <c r="C414" s="8"/>
      <c r="D414" s="8"/>
      <c r="E414" s="8" t="s">
        <v>1263</v>
      </c>
      <c r="F414" s="8" t="s">
        <v>1264</v>
      </c>
      <c r="G414" s="8" t="s">
        <v>1265</v>
      </c>
      <c r="H414" s="8" t="s">
        <v>594</v>
      </c>
      <c r="I414" s="8"/>
    </row>
    <row r="415" spans="1:10" x14ac:dyDescent="0.35">
      <c r="A415" s="19" t="s">
        <v>990</v>
      </c>
      <c r="B415" s="8"/>
      <c r="C415" s="8"/>
      <c r="D415" s="8"/>
      <c r="E415" s="19" t="s">
        <v>1266</v>
      </c>
      <c r="F415" s="19" t="s">
        <v>65</v>
      </c>
      <c r="G415" s="19" t="s">
        <v>1267</v>
      </c>
      <c r="H415" s="19" t="s">
        <v>62</v>
      </c>
      <c r="I415" s="19"/>
      <c r="J415" s="18"/>
    </row>
    <row r="416" spans="1:10" x14ac:dyDescent="0.35">
      <c r="A416" s="19" t="s">
        <v>990</v>
      </c>
      <c r="B416" s="8"/>
      <c r="C416" s="8"/>
      <c r="D416" s="8"/>
      <c r="E416" s="19" t="s">
        <v>1268</v>
      </c>
      <c r="F416" s="19" t="s">
        <v>1269</v>
      </c>
      <c r="G416" s="19" t="s">
        <v>1270</v>
      </c>
      <c r="H416" s="19" t="s">
        <v>1241</v>
      </c>
      <c r="I416" s="19"/>
      <c r="J416" s="18"/>
    </row>
    <row r="417" spans="1:10" x14ac:dyDescent="0.35">
      <c r="A417" s="19" t="s">
        <v>990</v>
      </c>
      <c r="B417" s="8"/>
      <c r="C417" s="8"/>
      <c r="D417" s="8"/>
      <c r="E417" s="19" t="s">
        <v>1271</v>
      </c>
      <c r="F417" s="19" t="s">
        <v>136</v>
      </c>
      <c r="G417" s="19" t="s">
        <v>1272</v>
      </c>
      <c r="H417" s="19" t="s">
        <v>1273</v>
      </c>
      <c r="I417" s="19"/>
      <c r="J417" s="18"/>
    </row>
    <row r="418" spans="1:10" x14ac:dyDescent="0.35">
      <c r="A418" s="19" t="s">
        <v>990</v>
      </c>
      <c r="B418" s="8"/>
      <c r="C418" s="8"/>
      <c r="D418" s="8"/>
      <c r="E418" s="19" t="s">
        <v>1274</v>
      </c>
      <c r="F418" s="19" t="s">
        <v>134</v>
      </c>
      <c r="G418" s="19" t="s">
        <v>135</v>
      </c>
      <c r="H418" s="19" t="s">
        <v>136</v>
      </c>
      <c r="I418" s="19"/>
      <c r="J418" s="18"/>
    </row>
    <row r="419" spans="1:10" x14ac:dyDescent="0.35">
      <c r="A419" s="19" t="s">
        <v>990</v>
      </c>
      <c r="B419" s="8"/>
      <c r="C419" s="8"/>
      <c r="D419" s="8"/>
      <c r="E419" s="19" t="s">
        <v>1275</v>
      </c>
      <c r="F419" s="19" t="s">
        <v>611</v>
      </c>
      <c r="G419" s="19" t="s">
        <v>1276</v>
      </c>
      <c r="H419" s="19" t="s">
        <v>144</v>
      </c>
      <c r="I419" s="19"/>
      <c r="J419" s="18"/>
    </row>
    <row r="420" spans="1:10" x14ac:dyDescent="0.35">
      <c r="A420" s="19" t="s">
        <v>990</v>
      </c>
      <c r="B420" s="8"/>
      <c r="C420" s="8"/>
      <c r="D420" s="8"/>
      <c r="E420" s="19" t="s">
        <v>1277</v>
      </c>
      <c r="F420" s="19" t="s">
        <v>395</v>
      </c>
      <c r="G420" s="19" t="s">
        <v>1278</v>
      </c>
      <c r="H420" s="19" t="s">
        <v>62</v>
      </c>
      <c r="I420" s="19"/>
      <c r="J420" s="18"/>
    </row>
    <row r="421" spans="1:10" x14ac:dyDescent="0.35">
      <c r="A421" s="19" t="s">
        <v>990</v>
      </c>
      <c r="B421" s="8"/>
      <c r="C421" s="8"/>
      <c r="D421" s="8"/>
      <c r="E421" s="8" t="s">
        <v>1279</v>
      </c>
      <c r="F421" s="8" t="s">
        <v>1280</v>
      </c>
      <c r="G421" s="8" t="s">
        <v>1281</v>
      </c>
      <c r="H421" s="8" t="s">
        <v>1282</v>
      </c>
      <c r="I421" s="8"/>
    </row>
    <row r="422" spans="1:10" x14ac:dyDescent="0.35">
      <c r="A422" s="19" t="s">
        <v>990</v>
      </c>
      <c r="B422" s="8"/>
      <c r="C422" s="8"/>
      <c r="D422" s="8"/>
      <c r="E422" s="8" t="s">
        <v>1283</v>
      </c>
      <c r="F422" s="8" t="s">
        <v>1284</v>
      </c>
      <c r="G422" s="8" t="s">
        <v>1285</v>
      </c>
      <c r="H422" s="8" t="s">
        <v>1286</v>
      </c>
      <c r="I422" s="8"/>
    </row>
    <row r="423" spans="1:10" x14ac:dyDescent="0.35">
      <c r="A423" s="19" t="s">
        <v>990</v>
      </c>
      <c r="B423" s="8"/>
      <c r="C423" s="8"/>
      <c r="D423" s="8"/>
      <c r="E423" s="8" t="s">
        <v>1287</v>
      </c>
      <c r="F423" s="8" t="s">
        <v>1288</v>
      </c>
      <c r="G423" s="8" t="s">
        <v>1289</v>
      </c>
      <c r="H423" s="8" t="s">
        <v>562</v>
      </c>
      <c r="I423" s="8"/>
    </row>
    <row r="424" spans="1:10" x14ac:dyDescent="0.35">
      <c r="A424" s="19" t="s">
        <v>990</v>
      </c>
      <c r="B424" s="8"/>
      <c r="C424" s="8"/>
      <c r="D424" s="8"/>
      <c r="E424" s="8" t="s">
        <v>1290</v>
      </c>
      <c r="F424" s="8" t="s">
        <v>1291</v>
      </c>
      <c r="G424" s="8" t="s">
        <v>1292</v>
      </c>
      <c r="H424" s="8" t="s">
        <v>562</v>
      </c>
      <c r="I424" s="8"/>
    </row>
    <row r="425" spans="1:10" x14ac:dyDescent="0.35">
      <c r="A425" s="19" t="s">
        <v>990</v>
      </c>
      <c r="B425" s="8"/>
      <c r="C425" s="8"/>
      <c r="D425" s="8"/>
      <c r="E425" s="8" t="s">
        <v>1293</v>
      </c>
      <c r="F425" s="8" t="s">
        <v>1294</v>
      </c>
      <c r="G425" s="8" t="s">
        <v>1295</v>
      </c>
      <c r="H425" s="8" t="s">
        <v>1291</v>
      </c>
      <c r="I425" s="8"/>
    </row>
    <row r="426" spans="1:10" x14ac:dyDescent="0.35">
      <c r="A426" s="19" t="s">
        <v>990</v>
      </c>
      <c r="B426" s="8"/>
      <c r="C426" s="8"/>
      <c r="D426" s="8"/>
      <c r="E426" s="8" t="s">
        <v>1296</v>
      </c>
      <c r="F426" s="8" t="s">
        <v>1297</v>
      </c>
      <c r="G426" s="8" t="s">
        <v>1298</v>
      </c>
      <c r="H426" s="8" t="s">
        <v>80</v>
      </c>
      <c r="I426" s="8"/>
    </row>
    <row r="427" spans="1:10" x14ac:dyDescent="0.35">
      <c r="A427" s="19" t="s">
        <v>990</v>
      </c>
      <c r="B427" s="8"/>
      <c r="C427" s="8"/>
      <c r="D427" s="8"/>
      <c r="E427" s="8" t="s">
        <v>1299</v>
      </c>
      <c r="F427" s="8" t="s">
        <v>1300</v>
      </c>
      <c r="G427" s="8" t="s">
        <v>1301</v>
      </c>
      <c r="H427" s="8" t="s">
        <v>80</v>
      </c>
      <c r="I427" s="8"/>
    </row>
    <row r="428" spans="1:10" x14ac:dyDescent="0.35">
      <c r="A428" s="19" t="s">
        <v>990</v>
      </c>
      <c r="B428" s="8"/>
      <c r="C428" s="8"/>
      <c r="D428" s="8"/>
      <c r="E428" s="8" t="s">
        <v>1302</v>
      </c>
      <c r="F428" s="8" t="s">
        <v>80</v>
      </c>
      <c r="G428" s="8" t="s">
        <v>1303</v>
      </c>
      <c r="H428" s="8" t="s">
        <v>987</v>
      </c>
      <c r="I428" s="8"/>
    </row>
    <row r="429" spans="1:10" x14ac:dyDescent="0.35">
      <c r="A429" s="19" t="s">
        <v>990</v>
      </c>
      <c r="B429" s="8"/>
      <c r="C429" s="8"/>
      <c r="D429" s="8"/>
      <c r="E429" s="8" t="s">
        <v>1304</v>
      </c>
      <c r="F429" s="8" t="s">
        <v>1305</v>
      </c>
      <c r="G429" s="8" t="s">
        <v>1306</v>
      </c>
      <c r="H429" s="8" t="s">
        <v>80</v>
      </c>
      <c r="I429" s="8"/>
    </row>
    <row r="430" spans="1:10" x14ac:dyDescent="0.35">
      <c r="A430" s="19" t="s">
        <v>990</v>
      </c>
      <c r="B430" s="8"/>
      <c r="C430" s="8"/>
      <c r="D430" s="8"/>
      <c r="E430" s="8" t="s">
        <v>1307</v>
      </c>
      <c r="F430" s="8" t="s">
        <v>1308</v>
      </c>
      <c r="G430" s="8" t="s">
        <v>1309</v>
      </c>
      <c r="H430" s="8" t="s">
        <v>1286</v>
      </c>
      <c r="I430" s="8"/>
    </row>
    <row r="431" spans="1:10" x14ac:dyDescent="0.35">
      <c r="A431" s="19" t="s">
        <v>990</v>
      </c>
      <c r="B431" s="8"/>
      <c r="C431" s="8"/>
      <c r="D431" s="8"/>
      <c r="E431" s="8" t="s">
        <v>1310</v>
      </c>
      <c r="F431" s="8" t="s">
        <v>17</v>
      </c>
      <c r="G431" s="8" t="s">
        <v>1311</v>
      </c>
      <c r="H431" s="8" t="s">
        <v>1312</v>
      </c>
      <c r="I431" s="8"/>
    </row>
    <row r="432" spans="1:10" x14ac:dyDescent="0.35">
      <c r="A432" s="19" t="s">
        <v>990</v>
      </c>
      <c r="B432" s="8"/>
      <c r="C432" s="8"/>
      <c r="D432" s="8"/>
      <c r="E432" s="8" t="s">
        <v>1313</v>
      </c>
      <c r="F432" s="8" t="s">
        <v>1314</v>
      </c>
      <c r="G432" s="8" t="s">
        <v>1315</v>
      </c>
      <c r="H432" s="8" t="s">
        <v>1286</v>
      </c>
      <c r="I432" s="8"/>
    </row>
    <row r="433" spans="1:10" x14ac:dyDescent="0.35">
      <c r="A433" s="19" t="s">
        <v>990</v>
      </c>
      <c r="B433" s="8"/>
      <c r="C433" s="8"/>
      <c r="D433" s="8"/>
      <c r="E433" s="8" t="s">
        <v>1316</v>
      </c>
      <c r="F433" s="8" t="s">
        <v>562</v>
      </c>
      <c r="G433" s="8" t="s">
        <v>1317</v>
      </c>
      <c r="H433" s="8" t="s">
        <v>80</v>
      </c>
      <c r="I433" s="8"/>
    </row>
    <row r="434" spans="1:10" x14ac:dyDescent="0.35">
      <c r="A434" s="19" t="s">
        <v>990</v>
      </c>
      <c r="B434" s="8"/>
      <c r="C434" s="8"/>
      <c r="D434" s="8"/>
      <c r="E434" s="8" t="s">
        <v>1318</v>
      </c>
      <c r="F434" s="8" t="s">
        <v>1319</v>
      </c>
      <c r="G434" s="8" t="s">
        <v>1320</v>
      </c>
      <c r="H434" s="8" t="s">
        <v>80</v>
      </c>
      <c r="I434" s="8"/>
    </row>
    <row r="435" spans="1:10" x14ac:dyDescent="0.35">
      <c r="A435" s="19" t="s">
        <v>990</v>
      </c>
      <c r="B435" s="8"/>
      <c r="C435" s="8"/>
      <c r="D435" s="8"/>
      <c r="E435" s="8" t="s">
        <v>1321</v>
      </c>
      <c r="F435" s="8" t="s">
        <v>1322</v>
      </c>
      <c r="G435" s="8" t="s">
        <v>1323</v>
      </c>
      <c r="H435" s="8" t="s">
        <v>1282</v>
      </c>
      <c r="I435" s="8"/>
    </row>
    <row r="436" spans="1:10" x14ac:dyDescent="0.35">
      <c r="A436" s="19" t="s">
        <v>990</v>
      </c>
      <c r="B436" s="8"/>
      <c r="C436" s="8"/>
      <c r="D436" s="8"/>
      <c r="E436" s="8" t="s">
        <v>1324</v>
      </c>
      <c r="F436" s="8" t="s">
        <v>77</v>
      </c>
      <c r="G436" s="8" t="s">
        <v>1325</v>
      </c>
      <c r="H436" s="8" t="s">
        <v>989</v>
      </c>
      <c r="I436" s="8"/>
    </row>
    <row r="437" spans="1:10" x14ac:dyDescent="0.35">
      <c r="A437" s="19" t="s">
        <v>990</v>
      </c>
      <c r="B437" s="8"/>
      <c r="C437" s="8"/>
      <c r="D437" s="8"/>
      <c r="E437" s="8" t="s">
        <v>1326</v>
      </c>
      <c r="F437" s="8" t="s">
        <v>1327</v>
      </c>
      <c r="G437" s="8" t="s">
        <v>1328</v>
      </c>
      <c r="H437" s="8" t="s">
        <v>80</v>
      </c>
      <c r="I437" s="8"/>
    </row>
    <row r="438" spans="1:10" x14ac:dyDescent="0.35">
      <c r="A438" s="19" t="s">
        <v>990</v>
      </c>
      <c r="B438" s="8"/>
      <c r="C438" s="8"/>
      <c r="D438" s="8"/>
      <c r="E438" s="8" t="s">
        <v>1329</v>
      </c>
      <c r="F438" s="8" t="s">
        <v>1286</v>
      </c>
      <c r="G438" s="8" t="s">
        <v>1330</v>
      </c>
      <c r="H438" s="8" t="s">
        <v>1119</v>
      </c>
      <c r="I438" s="8"/>
    </row>
    <row r="439" spans="1:10" x14ac:dyDescent="0.35">
      <c r="A439" s="19" t="s">
        <v>990</v>
      </c>
      <c r="B439" s="8"/>
      <c r="C439" s="8"/>
      <c r="D439" s="8"/>
      <c r="E439" s="8" t="s">
        <v>1331</v>
      </c>
      <c r="F439" s="8" t="s">
        <v>1332</v>
      </c>
      <c r="G439" s="8" t="s">
        <v>1333</v>
      </c>
      <c r="H439" s="8" t="s">
        <v>1286</v>
      </c>
      <c r="I439" s="8"/>
    </row>
    <row r="440" spans="1:10" x14ac:dyDescent="0.35">
      <c r="A440" s="19" t="s">
        <v>990</v>
      </c>
      <c r="B440" s="8"/>
      <c r="C440" s="8"/>
      <c r="D440" s="8"/>
      <c r="E440" s="8" t="s">
        <v>1334</v>
      </c>
      <c r="F440" s="8" t="s">
        <v>1335</v>
      </c>
      <c r="G440" s="8" t="s">
        <v>1336</v>
      </c>
      <c r="H440" s="8" t="s">
        <v>1286</v>
      </c>
      <c r="I440" s="8"/>
    </row>
    <row r="441" spans="1:10" x14ac:dyDescent="0.35">
      <c r="A441" s="19" t="s">
        <v>990</v>
      </c>
      <c r="B441" s="8"/>
      <c r="C441" s="8"/>
      <c r="D441" s="8"/>
      <c r="E441" s="8" t="s">
        <v>1337</v>
      </c>
      <c r="F441" s="8" t="s">
        <v>1338</v>
      </c>
      <c r="G441" s="8" t="s">
        <v>1339</v>
      </c>
      <c r="H441" s="8" t="s">
        <v>562</v>
      </c>
      <c r="I441" s="8"/>
    </row>
    <row r="442" spans="1:10" x14ac:dyDescent="0.35">
      <c r="A442" s="19" t="s">
        <v>990</v>
      </c>
      <c r="B442" s="8"/>
      <c r="C442" s="8"/>
      <c r="D442" s="8"/>
      <c r="E442" s="8" t="s">
        <v>1340</v>
      </c>
      <c r="F442" s="8" t="s">
        <v>1341</v>
      </c>
      <c r="G442" s="8" t="s">
        <v>1342</v>
      </c>
      <c r="H442" s="8" t="s">
        <v>1282</v>
      </c>
      <c r="I442" s="8"/>
    </row>
    <row r="443" spans="1:10" x14ac:dyDescent="0.35">
      <c r="A443" s="19" t="s">
        <v>990</v>
      </c>
      <c r="B443" s="8"/>
      <c r="C443" s="8"/>
      <c r="D443" s="8"/>
      <c r="E443" s="8" t="s">
        <v>1343</v>
      </c>
      <c r="F443" s="8" t="s">
        <v>1344</v>
      </c>
      <c r="G443" s="8" t="s">
        <v>1345</v>
      </c>
      <c r="H443" s="8" t="s">
        <v>1282</v>
      </c>
      <c r="I443" s="8"/>
    </row>
    <row r="444" spans="1:10" x14ac:dyDescent="0.35">
      <c r="A444" s="19" t="s">
        <v>990</v>
      </c>
      <c r="B444" s="8"/>
      <c r="C444" s="8"/>
      <c r="D444" s="8"/>
      <c r="E444" s="8" t="s">
        <v>1346</v>
      </c>
      <c r="F444" s="8" t="s">
        <v>1347</v>
      </c>
      <c r="G444" s="8" t="s">
        <v>1348</v>
      </c>
      <c r="H444" s="8" t="s">
        <v>80</v>
      </c>
      <c r="I444" s="8"/>
    </row>
    <row r="445" spans="1:10" x14ac:dyDescent="0.35">
      <c r="A445" s="19" t="s">
        <v>990</v>
      </c>
      <c r="B445" s="8"/>
      <c r="C445" s="8"/>
      <c r="D445" s="8"/>
      <c r="E445" s="8" t="s">
        <v>1349</v>
      </c>
      <c r="F445" s="8" t="s">
        <v>1350</v>
      </c>
      <c r="G445" s="8" t="s">
        <v>1351</v>
      </c>
      <c r="H445" s="8" t="s">
        <v>80</v>
      </c>
      <c r="I445" s="8"/>
    </row>
    <row r="446" spans="1:10" x14ac:dyDescent="0.35">
      <c r="A446" s="19" t="s">
        <v>990</v>
      </c>
      <c r="B446" s="8"/>
      <c r="C446" s="8"/>
      <c r="D446" s="8"/>
      <c r="E446" s="8" t="s">
        <v>1352</v>
      </c>
      <c r="F446" s="8" t="s">
        <v>1353</v>
      </c>
      <c r="G446" s="8" t="s">
        <v>1354</v>
      </c>
      <c r="H446" s="8" t="s">
        <v>80</v>
      </c>
      <c r="I446" s="8"/>
    </row>
    <row r="447" spans="1:10" x14ac:dyDescent="0.35">
      <c r="A447" s="19" t="s">
        <v>990</v>
      </c>
      <c r="B447" s="8"/>
      <c r="C447" s="8"/>
      <c r="D447" s="8"/>
      <c r="E447" s="8" t="s">
        <v>1355</v>
      </c>
      <c r="F447" s="8" t="s">
        <v>1356</v>
      </c>
      <c r="G447" s="8" t="s">
        <v>1357</v>
      </c>
      <c r="H447" s="8" t="s">
        <v>1286</v>
      </c>
      <c r="I447" s="8"/>
    </row>
    <row r="448" spans="1:10" x14ac:dyDescent="0.35">
      <c r="A448" s="19" t="s">
        <v>990</v>
      </c>
      <c r="B448" s="8"/>
      <c r="C448" s="8"/>
      <c r="D448" s="8"/>
      <c r="E448" s="19" t="s">
        <v>1358</v>
      </c>
      <c r="F448" s="19" t="s">
        <v>1312</v>
      </c>
      <c r="G448" s="19" t="s">
        <v>1359</v>
      </c>
      <c r="H448" s="19" t="s">
        <v>1061</v>
      </c>
      <c r="I448" s="19"/>
      <c r="J448" s="18"/>
    </row>
    <row r="449" spans="1:10" x14ac:dyDescent="0.35">
      <c r="A449" s="19" t="s">
        <v>990</v>
      </c>
      <c r="B449" s="8"/>
      <c r="C449" s="8"/>
      <c r="D449" s="8"/>
      <c r="E449" s="19" t="s">
        <v>1360</v>
      </c>
      <c r="F449" s="19" t="s">
        <v>1361</v>
      </c>
      <c r="G449" s="19" t="s">
        <v>76</v>
      </c>
      <c r="H449" s="19" t="s">
        <v>77</v>
      </c>
      <c r="I449" s="19"/>
      <c r="J449" s="18"/>
    </row>
    <row r="450" spans="1:10" x14ac:dyDescent="0.35">
      <c r="A450" s="19" t="s">
        <v>990</v>
      </c>
      <c r="B450" s="8"/>
      <c r="C450" s="8"/>
      <c r="D450" s="8"/>
      <c r="E450" s="8" t="s">
        <v>1362</v>
      </c>
      <c r="F450" s="8" t="s">
        <v>1282</v>
      </c>
      <c r="G450" s="8" t="s">
        <v>1363</v>
      </c>
      <c r="H450" s="8" t="s">
        <v>1119</v>
      </c>
      <c r="I450" s="8"/>
    </row>
    <row r="451" spans="1:10" x14ac:dyDescent="0.35">
      <c r="A451" s="19" t="s">
        <v>990</v>
      </c>
      <c r="B451" s="8"/>
      <c r="C451" s="8"/>
      <c r="D451" s="8"/>
      <c r="E451" s="8" t="s">
        <v>1364</v>
      </c>
      <c r="F451" s="8" t="s">
        <v>1365</v>
      </c>
      <c r="G451" s="8" t="s">
        <v>1366</v>
      </c>
      <c r="H451" s="8" t="s">
        <v>1367</v>
      </c>
      <c r="I451" s="8"/>
    </row>
    <row r="452" spans="1:10" x14ac:dyDescent="0.35">
      <c r="A452" s="19" t="s">
        <v>990</v>
      </c>
      <c r="B452" s="8"/>
      <c r="C452" s="8"/>
      <c r="D452" s="8"/>
      <c r="E452" s="8" t="s">
        <v>1368</v>
      </c>
      <c r="F452" s="8" t="s">
        <v>1369</v>
      </c>
      <c r="G452" s="8" t="s">
        <v>1370</v>
      </c>
      <c r="H452" s="8" t="s">
        <v>9</v>
      </c>
      <c r="I452" s="8"/>
    </row>
    <row r="453" spans="1:10" x14ac:dyDescent="0.35">
      <c r="A453" s="19" t="s">
        <v>990</v>
      </c>
      <c r="B453" s="8"/>
      <c r="C453" s="8"/>
      <c r="D453" s="8"/>
      <c r="E453" s="8" t="s">
        <v>1371</v>
      </c>
      <c r="F453" s="8" t="s">
        <v>1372</v>
      </c>
      <c r="G453" s="8" t="s">
        <v>1373</v>
      </c>
      <c r="H453" s="8" t="s">
        <v>1110</v>
      </c>
      <c r="I453" s="8"/>
    </row>
    <row r="454" spans="1:10" x14ac:dyDescent="0.35">
      <c r="A454" s="19" t="s">
        <v>990</v>
      </c>
      <c r="B454" s="8"/>
      <c r="C454" s="8"/>
      <c r="D454" s="8"/>
      <c r="E454" s="8" t="s">
        <v>1374</v>
      </c>
      <c r="F454" s="8" t="s">
        <v>1367</v>
      </c>
      <c r="G454" s="8" t="s">
        <v>1375</v>
      </c>
      <c r="H454" s="8" t="s">
        <v>68</v>
      </c>
      <c r="I454" s="8"/>
    </row>
    <row r="455" spans="1:10" x14ac:dyDescent="0.35">
      <c r="A455" s="19" t="s">
        <v>990</v>
      </c>
      <c r="B455" s="8"/>
      <c r="C455" s="8"/>
      <c r="D455" s="8"/>
      <c r="E455" s="8" t="s">
        <v>1376</v>
      </c>
      <c r="F455" s="8" t="s">
        <v>1377</v>
      </c>
      <c r="G455" s="8" t="s">
        <v>1378</v>
      </c>
      <c r="H455" s="8" t="s">
        <v>1379</v>
      </c>
      <c r="I455" s="8"/>
    </row>
    <row r="456" spans="1:10" x14ac:dyDescent="0.35">
      <c r="A456" s="19" t="s">
        <v>990</v>
      </c>
      <c r="B456" s="8"/>
      <c r="C456" s="8"/>
      <c r="D456" s="8"/>
      <c r="E456" s="8" t="s">
        <v>1380</v>
      </c>
      <c r="F456" s="8" t="s">
        <v>519</v>
      </c>
      <c r="G456" s="8" t="s">
        <v>1381</v>
      </c>
      <c r="H456" s="8" t="s">
        <v>68</v>
      </c>
      <c r="I456" s="8"/>
    </row>
    <row r="457" spans="1:10" x14ac:dyDescent="0.35">
      <c r="A457" s="19" t="s">
        <v>990</v>
      </c>
      <c r="B457" s="8"/>
      <c r="C457" s="8"/>
      <c r="D457" s="8"/>
      <c r="E457" s="8" t="s">
        <v>1382</v>
      </c>
      <c r="F457" s="8" t="s">
        <v>1383</v>
      </c>
      <c r="G457" s="8" t="s">
        <v>1384</v>
      </c>
      <c r="H457" s="8" t="s">
        <v>68</v>
      </c>
      <c r="I457" s="8"/>
    </row>
    <row r="458" spans="1:10" x14ac:dyDescent="0.35">
      <c r="A458" s="19" t="s">
        <v>990</v>
      </c>
      <c r="B458" s="8"/>
      <c r="C458" s="8"/>
      <c r="D458" s="8"/>
      <c r="E458" s="8" t="s">
        <v>1385</v>
      </c>
      <c r="F458" s="8" t="s">
        <v>344</v>
      </c>
      <c r="G458" s="8" t="s">
        <v>1386</v>
      </c>
      <c r="H458" s="8" t="s">
        <v>55</v>
      </c>
      <c r="I458" s="8"/>
    </row>
    <row r="459" spans="1:10" x14ac:dyDescent="0.35">
      <c r="A459" s="19" t="s">
        <v>990</v>
      </c>
      <c r="B459" s="8"/>
      <c r="C459" s="8"/>
      <c r="D459" s="8"/>
      <c r="E459" s="8" t="s">
        <v>1387</v>
      </c>
      <c r="F459" s="8" t="s">
        <v>27</v>
      </c>
      <c r="G459" s="8" t="s">
        <v>1388</v>
      </c>
      <c r="H459" s="8" t="s">
        <v>9</v>
      </c>
      <c r="I459" s="8"/>
    </row>
    <row r="460" spans="1:10" x14ac:dyDescent="0.35">
      <c r="A460" s="19" t="s">
        <v>990</v>
      </c>
      <c r="B460" s="8"/>
      <c r="C460" s="8"/>
      <c r="D460" s="8"/>
      <c r="E460" s="8" t="s">
        <v>1389</v>
      </c>
      <c r="F460" s="8" t="s">
        <v>1390</v>
      </c>
      <c r="G460" s="8" t="s">
        <v>1391</v>
      </c>
      <c r="H460" s="8" t="s">
        <v>68</v>
      </c>
      <c r="I460" s="8"/>
    </row>
    <row r="461" spans="1:10" x14ac:dyDescent="0.35">
      <c r="A461" s="19" t="s">
        <v>990</v>
      </c>
      <c r="B461" s="8"/>
      <c r="C461" s="8"/>
      <c r="D461" s="8"/>
      <c r="E461" s="8" t="s">
        <v>1392</v>
      </c>
      <c r="F461" s="8" t="s">
        <v>514</v>
      </c>
      <c r="G461" s="8" t="s">
        <v>515</v>
      </c>
      <c r="H461" s="8" t="s">
        <v>56</v>
      </c>
      <c r="I461" s="8"/>
    </row>
    <row r="462" spans="1:10" x14ac:dyDescent="0.35">
      <c r="A462" s="19" t="s">
        <v>990</v>
      </c>
      <c r="B462" s="8"/>
      <c r="C462" s="8"/>
      <c r="D462" s="8"/>
      <c r="E462" s="8" t="s">
        <v>1393</v>
      </c>
      <c r="F462" s="8" t="s">
        <v>68</v>
      </c>
      <c r="G462" s="8" t="s">
        <v>1394</v>
      </c>
      <c r="H462" s="8" t="s">
        <v>1092</v>
      </c>
      <c r="I462" s="8"/>
    </row>
    <row r="463" spans="1:10" x14ac:dyDescent="0.35">
      <c r="A463" s="19" t="s">
        <v>990</v>
      </c>
      <c r="B463" s="8"/>
      <c r="C463" s="8"/>
      <c r="D463" s="8"/>
      <c r="E463" s="19" t="s">
        <v>1395</v>
      </c>
      <c r="F463" s="19" t="s">
        <v>570</v>
      </c>
      <c r="G463" s="19" t="s">
        <v>1396</v>
      </c>
      <c r="H463" s="19" t="s">
        <v>62</v>
      </c>
      <c r="I463" s="19"/>
      <c r="J463" s="18"/>
    </row>
    <row r="464" spans="1:10" x14ac:dyDescent="0.35">
      <c r="A464" s="19" t="s">
        <v>990</v>
      </c>
      <c r="B464" s="8"/>
      <c r="C464" s="8"/>
      <c r="D464" s="8"/>
      <c r="E464" s="8" t="s">
        <v>1397</v>
      </c>
      <c r="F464" s="8" t="s">
        <v>1013</v>
      </c>
      <c r="G464" s="8" t="s">
        <v>1398</v>
      </c>
      <c r="H464" s="8" t="s">
        <v>1042</v>
      </c>
      <c r="I464" s="8"/>
    </row>
    <row r="465" spans="1:10" x14ac:dyDescent="0.35">
      <c r="A465" s="19" t="s">
        <v>990</v>
      </c>
      <c r="B465" s="8"/>
      <c r="C465" s="8"/>
      <c r="D465" s="8"/>
      <c r="E465" s="8" t="s">
        <v>1399</v>
      </c>
      <c r="F465" s="8" t="s">
        <v>1400</v>
      </c>
      <c r="G465" s="8" t="s">
        <v>1401</v>
      </c>
      <c r="H465" s="8" t="s">
        <v>437</v>
      </c>
      <c r="I465" s="8"/>
    </row>
    <row r="466" spans="1:10" x14ac:dyDescent="0.35">
      <c r="A466" s="19" t="s">
        <v>990</v>
      </c>
      <c r="B466" s="8"/>
      <c r="C466" s="8"/>
      <c r="D466" s="8"/>
      <c r="E466" s="19" t="s">
        <v>1402</v>
      </c>
      <c r="F466" s="19" t="s">
        <v>1403</v>
      </c>
      <c r="G466" s="19" t="s">
        <v>1404</v>
      </c>
      <c r="H466" s="19" t="s">
        <v>1045</v>
      </c>
      <c r="I466" s="19"/>
      <c r="J466" s="18"/>
    </row>
    <row r="467" spans="1:10" x14ac:dyDescent="0.35">
      <c r="A467" s="19" t="s">
        <v>990</v>
      </c>
      <c r="B467" s="8"/>
      <c r="C467" s="8"/>
      <c r="D467" s="8"/>
      <c r="E467" s="19" t="s">
        <v>1405</v>
      </c>
      <c r="F467" s="19" t="s">
        <v>147</v>
      </c>
      <c r="G467" s="19" t="s">
        <v>1196</v>
      </c>
      <c r="H467" s="19" t="s">
        <v>125</v>
      </c>
      <c r="I467" s="19"/>
      <c r="J467" s="18"/>
    </row>
    <row r="468" spans="1:10" x14ac:dyDescent="0.35">
      <c r="A468" s="19" t="s">
        <v>990</v>
      </c>
      <c r="B468" s="8"/>
      <c r="C468" s="8"/>
      <c r="D468" s="8"/>
      <c r="E468" s="19" t="s">
        <v>1406</v>
      </c>
      <c r="F468" s="19" t="s">
        <v>582</v>
      </c>
      <c r="G468" s="19" t="s">
        <v>1059</v>
      </c>
      <c r="H468" s="19" t="s">
        <v>1033</v>
      </c>
      <c r="I468" s="19"/>
      <c r="J468" s="18"/>
    </row>
    <row r="469" spans="1:10" x14ac:dyDescent="0.35">
      <c r="A469" s="19" t="s">
        <v>990</v>
      </c>
      <c r="B469" s="8"/>
      <c r="C469" s="8"/>
      <c r="D469" s="8"/>
      <c r="E469" s="19" t="s">
        <v>1407</v>
      </c>
      <c r="F469" s="19" t="s">
        <v>1379</v>
      </c>
      <c r="G469" s="19" t="s">
        <v>1408</v>
      </c>
      <c r="H469" s="19" t="s">
        <v>68</v>
      </c>
      <c r="I469" s="19"/>
      <c r="J469" s="18"/>
    </row>
  </sheetData>
  <conditionalFormatting sqref="C116">
    <cfRule type="duplicateValues" dxfId="65" priority="31"/>
  </conditionalFormatting>
  <conditionalFormatting sqref="C117:C118">
    <cfRule type="duplicateValues" dxfId="64" priority="30"/>
  </conditionalFormatting>
  <conditionalFormatting sqref="C119">
    <cfRule type="duplicateValues" dxfId="63" priority="29"/>
  </conditionalFormatting>
  <conditionalFormatting sqref="C152">
    <cfRule type="duplicateValues" dxfId="62" priority="27"/>
  </conditionalFormatting>
  <conditionalFormatting sqref="E360:E361 E352:E358 E332:E338 E328:E329 E311:E320 E322:E326 E340:E350">
    <cfRule type="duplicateValues" dxfId="61" priority="8"/>
  </conditionalFormatting>
  <conditionalFormatting sqref="E360:E361 E352:E358 E332:E338 E328:E329 E311:E326 E340:E350">
    <cfRule type="duplicateValues" dxfId="60" priority="7"/>
  </conditionalFormatting>
  <conditionalFormatting sqref="E362:E469">
    <cfRule type="duplicateValues" dxfId="59" priority="1"/>
    <cfRule type="duplicateValues" dxfId="58" priority="2"/>
  </conditionalFormatting>
  <conditionalFormatting sqref="E461:E469 E453:E459 E433:E439 E429:E430 E362:E421 E423:E427 E441:E451">
    <cfRule type="duplicateValues" dxfId="57" priority="5"/>
  </conditionalFormatting>
  <conditionalFormatting sqref="E461:E469 E453:E459 E433:E439 E429:E430 E362:E427 E441:E451">
    <cfRule type="duplicateValues" dxfId="56" priority="4"/>
  </conditionalFormatting>
  <conditionalFormatting sqref="F9">
    <cfRule type="duplicateValues" dxfId="55" priority="37"/>
  </conditionalFormatting>
  <conditionalFormatting sqref="F27">
    <cfRule type="duplicateValues" dxfId="54" priority="35"/>
  </conditionalFormatting>
  <conditionalFormatting sqref="F28">
    <cfRule type="duplicateValues" dxfId="53" priority="36"/>
  </conditionalFormatting>
  <conditionalFormatting sqref="F48">
    <cfRule type="duplicateValues" dxfId="52" priority="34"/>
  </conditionalFormatting>
  <conditionalFormatting sqref="F83">
    <cfRule type="duplicateValues" dxfId="51" priority="32"/>
  </conditionalFormatting>
  <conditionalFormatting sqref="F203">
    <cfRule type="duplicateValues" dxfId="50" priority="26"/>
  </conditionalFormatting>
  <conditionalFormatting sqref="F214">
    <cfRule type="duplicateValues" dxfId="49" priority="25"/>
  </conditionalFormatting>
  <conditionalFormatting sqref="F256">
    <cfRule type="duplicateValues" dxfId="48" priority="22"/>
  </conditionalFormatting>
  <conditionalFormatting sqref="F258">
    <cfRule type="duplicateValues" dxfId="47" priority="21"/>
  </conditionalFormatting>
  <conditionalFormatting sqref="F356:F361 F311:F354">
    <cfRule type="duplicateValues" dxfId="46" priority="6"/>
  </conditionalFormatting>
  <conditionalFormatting sqref="F457:F469 F362:F455">
    <cfRule type="duplicateValues" dxfId="45" priority="3"/>
  </conditionalFormatting>
  <conditionalFormatting sqref="H48">
    <cfRule type="duplicateValues" dxfId="44" priority="33"/>
  </conditionalFormatting>
  <conditionalFormatting sqref="H214">
    <cfRule type="duplicateValues" dxfId="43" priority="24"/>
  </conditionalFormatting>
  <conditionalFormatting sqref="H226">
    <cfRule type="duplicateValues" dxfId="42" priority="23"/>
  </conditionalFormatting>
  <conditionalFormatting sqref="H260:H261">
    <cfRule type="duplicateValues" dxfId="41" priority="20"/>
  </conditionalFormatting>
  <conditionalFormatting sqref="H298">
    <cfRule type="duplicateValues" dxfId="40" priority="19"/>
  </conditionalFormatting>
  <conditionalFormatting sqref="H299">
    <cfRule type="duplicateValues" dxfId="39" priority="17"/>
  </conditionalFormatting>
  <conditionalFormatting sqref="H300">
    <cfRule type="duplicateValues" dxfId="38" priority="18"/>
  </conditionalFormatting>
  <conditionalFormatting sqref="H301">
    <cfRule type="duplicateValues" dxfId="37" priority="16"/>
  </conditionalFormatting>
  <conditionalFormatting sqref="H302">
    <cfRule type="duplicateValues" dxfId="36" priority="15"/>
  </conditionalFormatting>
  <conditionalFormatting sqref="H303">
    <cfRule type="duplicateValues" dxfId="35" priority="14"/>
  </conditionalFormatting>
  <conditionalFormatting sqref="H304">
    <cfRule type="duplicateValues" dxfId="34" priority="12"/>
  </conditionalFormatting>
  <conditionalFormatting sqref="H305">
    <cfRule type="duplicateValues" dxfId="33" priority="13"/>
  </conditionalFormatting>
  <conditionalFormatting sqref="H306">
    <cfRule type="duplicateValues" dxfId="32" priority="11"/>
  </conditionalFormatting>
  <conditionalFormatting sqref="H307">
    <cfRule type="duplicateValues" dxfId="31" priority="10"/>
  </conditionalFormatting>
  <conditionalFormatting sqref="H309">
    <cfRule type="duplicateValues" dxfId="30" priority="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9CFB-B3A5-42FD-96AD-B3048E3F13D6}">
  <dimension ref="A3:C222"/>
  <sheetViews>
    <sheetView tabSelected="1" topLeftCell="A169" workbookViewId="0">
      <selection activeCell="C221" sqref="C221"/>
    </sheetView>
  </sheetViews>
  <sheetFormatPr defaultRowHeight="14.5" x14ac:dyDescent="0.35"/>
  <cols>
    <col min="1" max="1" width="68.1796875" bestFit="1" customWidth="1"/>
    <col min="2" max="2" width="18.90625" bestFit="1" customWidth="1"/>
  </cols>
  <sheetData>
    <row r="3" spans="1:3" x14ac:dyDescent="0.35">
      <c r="A3" s="21" t="s">
        <v>1409</v>
      </c>
      <c r="B3" t="s">
        <v>1411</v>
      </c>
    </row>
    <row r="4" spans="1:3" x14ac:dyDescent="0.35">
      <c r="A4" s="22" t="s">
        <v>271</v>
      </c>
      <c r="B4" s="23">
        <v>2</v>
      </c>
      <c r="C4">
        <v>1</v>
      </c>
    </row>
    <row r="5" spans="1:3" x14ac:dyDescent="0.35">
      <c r="A5" s="22" t="s">
        <v>902</v>
      </c>
      <c r="B5" s="23">
        <v>1</v>
      </c>
      <c r="C5">
        <v>2</v>
      </c>
    </row>
    <row r="6" spans="1:3" x14ac:dyDescent="0.35">
      <c r="A6" s="22" t="s">
        <v>585</v>
      </c>
      <c r="B6" s="23">
        <v>1</v>
      </c>
      <c r="C6">
        <v>3</v>
      </c>
    </row>
    <row r="7" spans="1:3" x14ac:dyDescent="0.35">
      <c r="A7" s="22" t="s">
        <v>587</v>
      </c>
      <c r="B7" s="23">
        <v>1</v>
      </c>
      <c r="C7">
        <v>4</v>
      </c>
    </row>
    <row r="8" spans="1:3" x14ac:dyDescent="0.35">
      <c r="A8" s="22" t="s">
        <v>944</v>
      </c>
      <c r="B8" s="23">
        <v>1</v>
      </c>
      <c r="C8">
        <v>5</v>
      </c>
    </row>
    <row r="9" spans="1:3" x14ac:dyDescent="0.35">
      <c r="A9" s="22" t="s">
        <v>947</v>
      </c>
      <c r="B9" s="23">
        <v>1</v>
      </c>
      <c r="C9">
        <v>6</v>
      </c>
    </row>
    <row r="10" spans="1:3" x14ac:dyDescent="0.35">
      <c r="A10" s="22" t="s">
        <v>957</v>
      </c>
      <c r="B10" s="23">
        <v>1</v>
      </c>
      <c r="C10">
        <v>7</v>
      </c>
    </row>
    <row r="11" spans="1:3" x14ac:dyDescent="0.35">
      <c r="A11" s="22" t="s">
        <v>959</v>
      </c>
      <c r="B11" s="23">
        <v>1</v>
      </c>
      <c r="C11">
        <v>8</v>
      </c>
    </row>
    <row r="12" spans="1:3" x14ac:dyDescent="0.35">
      <c r="A12" s="22" t="s">
        <v>949</v>
      </c>
      <c r="B12" s="23">
        <v>1</v>
      </c>
      <c r="C12">
        <v>9</v>
      </c>
    </row>
    <row r="13" spans="1:3" x14ac:dyDescent="0.35">
      <c r="A13" s="22" t="s">
        <v>951</v>
      </c>
      <c r="B13" s="23">
        <v>1</v>
      </c>
      <c r="C13">
        <v>10</v>
      </c>
    </row>
    <row r="14" spans="1:3" x14ac:dyDescent="0.35">
      <c r="A14" s="22" t="s">
        <v>974</v>
      </c>
      <c r="B14" s="23">
        <v>1</v>
      </c>
      <c r="C14">
        <v>11</v>
      </c>
    </row>
    <row r="15" spans="1:3" x14ac:dyDescent="0.35">
      <c r="A15" s="22" t="s">
        <v>975</v>
      </c>
      <c r="B15" s="23">
        <v>1</v>
      </c>
      <c r="C15">
        <v>12</v>
      </c>
    </row>
    <row r="16" spans="1:3" x14ac:dyDescent="0.35">
      <c r="A16" s="22" t="s">
        <v>972</v>
      </c>
      <c r="B16" s="23">
        <v>1</v>
      </c>
      <c r="C16">
        <v>13</v>
      </c>
    </row>
    <row r="17" spans="1:3" x14ac:dyDescent="0.35">
      <c r="A17" s="22" t="s">
        <v>983</v>
      </c>
      <c r="B17" s="23">
        <v>1</v>
      </c>
      <c r="C17">
        <v>14</v>
      </c>
    </row>
    <row r="18" spans="1:3" x14ac:dyDescent="0.35">
      <c r="A18" s="22" t="s">
        <v>953</v>
      </c>
      <c r="B18" s="23">
        <v>1</v>
      </c>
      <c r="C18">
        <v>15</v>
      </c>
    </row>
    <row r="19" spans="1:3" x14ac:dyDescent="0.35">
      <c r="A19" s="22" t="s">
        <v>955</v>
      </c>
      <c r="B19" s="23">
        <v>1</v>
      </c>
      <c r="C19">
        <v>16</v>
      </c>
    </row>
    <row r="20" spans="1:3" x14ac:dyDescent="0.35">
      <c r="A20" s="22" t="s">
        <v>303</v>
      </c>
      <c r="B20" s="23">
        <v>3</v>
      </c>
      <c r="C20">
        <v>17</v>
      </c>
    </row>
    <row r="21" spans="1:3" x14ac:dyDescent="0.35">
      <c r="A21" s="22" t="s">
        <v>792</v>
      </c>
      <c r="B21" s="23">
        <v>1</v>
      </c>
      <c r="C21">
        <v>18</v>
      </c>
    </row>
    <row r="22" spans="1:3" x14ac:dyDescent="0.35">
      <c r="A22" s="22" t="s">
        <v>904</v>
      </c>
      <c r="B22" s="23">
        <v>1</v>
      </c>
      <c r="C22">
        <v>19</v>
      </c>
    </row>
    <row r="23" spans="1:3" x14ac:dyDescent="0.35">
      <c r="A23" s="22" t="s">
        <v>681</v>
      </c>
      <c r="B23" s="23">
        <v>1</v>
      </c>
      <c r="C23">
        <v>20</v>
      </c>
    </row>
    <row r="24" spans="1:3" x14ac:dyDescent="0.35">
      <c r="A24" s="22" t="s">
        <v>227</v>
      </c>
      <c r="B24" s="23">
        <v>1</v>
      </c>
      <c r="C24">
        <v>21</v>
      </c>
    </row>
    <row r="25" spans="1:3" x14ac:dyDescent="0.35">
      <c r="A25" s="22" t="s">
        <v>175</v>
      </c>
      <c r="B25" s="23">
        <v>1</v>
      </c>
      <c r="C25">
        <v>22</v>
      </c>
    </row>
    <row r="26" spans="1:3" x14ac:dyDescent="0.35">
      <c r="A26" s="22" t="s">
        <v>172</v>
      </c>
      <c r="B26" s="23">
        <v>1</v>
      </c>
      <c r="C26">
        <v>23</v>
      </c>
    </row>
    <row r="27" spans="1:3" x14ac:dyDescent="0.35">
      <c r="A27" s="22" t="s">
        <v>794</v>
      </c>
      <c r="B27" s="23">
        <v>1</v>
      </c>
      <c r="C27">
        <v>24</v>
      </c>
    </row>
    <row r="28" spans="1:3" x14ac:dyDescent="0.35">
      <c r="A28" s="22" t="s">
        <v>19</v>
      </c>
      <c r="B28" s="23">
        <v>2</v>
      </c>
      <c r="C28">
        <v>25</v>
      </c>
    </row>
    <row r="29" spans="1:3" x14ac:dyDescent="0.35">
      <c r="A29" s="22" t="s">
        <v>7</v>
      </c>
      <c r="B29" s="23">
        <v>3</v>
      </c>
      <c r="C29">
        <v>26</v>
      </c>
    </row>
    <row r="30" spans="1:3" x14ac:dyDescent="0.35">
      <c r="A30" s="22" t="s">
        <v>363</v>
      </c>
      <c r="B30" s="23">
        <v>1</v>
      </c>
      <c r="C30">
        <v>27</v>
      </c>
    </row>
    <row r="31" spans="1:3" x14ac:dyDescent="0.35">
      <c r="A31" s="22" t="s">
        <v>651</v>
      </c>
      <c r="B31" s="23">
        <v>1</v>
      </c>
      <c r="C31">
        <v>28</v>
      </c>
    </row>
    <row r="32" spans="1:3" x14ac:dyDescent="0.35">
      <c r="A32" s="22" t="s">
        <v>262</v>
      </c>
      <c r="B32" s="23">
        <v>2</v>
      </c>
      <c r="C32">
        <v>29</v>
      </c>
    </row>
    <row r="33" spans="1:3" x14ac:dyDescent="0.35">
      <c r="A33" s="22" t="s">
        <v>472</v>
      </c>
      <c r="B33" s="23">
        <v>1</v>
      </c>
      <c r="C33">
        <v>30</v>
      </c>
    </row>
    <row r="34" spans="1:3" x14ac:dyDescent="0.35">
      <c r="A34" s="22" t="s">
        <v>907</v>
      </c>
      <c r="B34" s="23">
        <v>1</v>
      </c>
      <c r="C34">
        <v>31</v>
      </c>
    </row>
    <row r="35" spans="1:3" x14ac:dyDescent="0.35">
      <c r="A35" s="22" t="s">
        <v>665</v>
      </c>
      <c r="B35" s="23">
        <v>1</v>
      </c>
      <c r="C35">
        <v>32</v>
      </c>
    </row>
    <row r="36" spans="1:3" x14ac:dyDescent="0.35">
      <c r="A36" s="22" t="s">
        <v>673</v>
      </c>
      <c r="B36" s="23">
        <v>1</v>
      </c>
      <c r="C36">
        <v>33</v>
      </c>
    </row>
    <row r="37" spans="1:3" x14ac:dyDescent="0.35">
      <c r="A37" s="22" t="s">
        <v>435</v>
      </c>
      <c r="B37" s="23">
        <v>1</v>
      </c>
      <c r="C37">
        <v>34</v>
      </c>
    </row>
    <row r="38" spans="1:3" x14ac:dyDescent="0.35">
      <c r="A38" s="22" t="s">
        <v>722</v>
      </c>
      <c r="B38" s="23">
        <v>1</v>
      </c>
      <c r="C38">
        <v>35</v>
      </c>
    </row>
    <row r="39" spans="1:3" x14ac:dyDescent="0.35">
      <c r="A39" s="22" t="s">
        <v>735</v>
      </c>
      <c r="B39" s="23">
        <v>1</v>
      </c>
      <c r="C39">
        <v>36</v>
      </c>
    </row>
    <row r="40" spans="1:3" x14ac:dyDescent="0.35">
      <c r="A40" s="22" t="s">
        <v>730</v>
      </c>
      <c r="B40" s="23">
        <v>1</v>
      </c>
      <c r="C40">
        <v>37</v>
      </c>
    </row>
    <row r="41" spans="1:3" x14ac:dyDescent="0.35">
      <c r="A41" s="22" t="s">
        <v>725</v>
      </c>
      <c r="B41" s="23">
        <v>2</v>
      </c>
      <c r="C41">
        <v>38</v>
      </c>
    </row>
    <row r="42" spans="1:3" x14ac:dyDescent="0.35">
      <c r="A42" s="22" t="s">
        <v>732</v>
      </c>
      <c r="B42" s="23">
        <v>1</v>
      </c>
      <c r="C42">
        <v>39</v>
      </c>
    </row>
    <row r="43" spans="1:3" x14ac:dyDescent="0.35">
      <c r="A43" s="22" t="s">
        <v>535</v>
      </c>
      <c r="B43" s="23">
        <v>1</v>
      </c>
      <c r="C43">
        <v>40</v>
      </c>
    </row>
    <row r="44" spans="1:3" x14ac:dyDescent="0.35">
      <c r="A44" s="22" t="s">
        <v>531</v>
      </c>
      <c r="B44" s="23">
        <v>1</v>
      </c>
      <c r="C44">
        <v>41</v>
      </c>
    </row>
    <row r="45" spans="1:3" x14ac:dyDescent="0.35">
      <c r="A45" s="22" t="s">
        <v>533</v>
      </c>
      <c r="B45" s="23">
        <v>1</v>
      </c>
      <c r="C45">
        <v>42</v>
      </c>
    </row>
    <row r="46" spans="1:3" x14ac:dyDescent="0.35">
      <c r="A46" s="22" t="s">
        <v>529</v>
      </c>
      <c r="B46" s="23">
        <v>1</v>
      </c>
      <c r="C46">
        <v>43</v>
      </c>
    </row>
    <row r="47" spans="1:3" x14ac:dyDescent="0.35">
      <c r="A47" s="22" t="s">
        <v>527</v>
      </c>
      <c r="B47" s="23">
        <v>1</v>
      </c>
      <c r="C47">
        <v>44</v>
      </c>
    </row>
    <row r="48" spans="1:3" x14ac:dyDescent="0.35">
      <c r="A48" s="22" t="s">
        <v>414</v>
      </c>
      <c r="B48" s="23">
        <v>1</v>
      </c>
      <c r="C48">
        <v>45</v>
      </c>
    </row>
    <row r="49" spans="1:3" x14ac:dyDescent="0.35">
      <c r="A49" s="22" t="s">
        <v>780</v>
      </c>
      <c r="B49" s="23">
        <v>1</v>
      </c>
      <c r="C49">
        <v>46</v>
      </c>
    </row>
    <row r="50" spans="1:3" x14ac:dyDescent="0.35">
      <c r="A50" s="22" t="s">
        <v>752</v>
      </c>
      <c r="B50" s="23">
        <v>1</v>
      </c>
      <c r="C50">
        <v>47</v>
      </c>
    </row>
    <row r="51" spans="1:3" x14ac:dyDescent="0.35">
      <c r="A51" s="22" t="s">
        <v>683</v>
      </c>
      <c r="B51" s="23">
        <v>1</v>
      </c>
      <c r="C51">
        <v>48</v>
      </c>
    </row>
    <row r="52" spans="1:3" x14ac:dyDescent="0.35">
      <c r="A52" s="22" t="s">
        <v>421</v>
      </c>
      <c r="B52" s="23">
        <v>1</v>
      </c>
      <c r="C52">
        <v>49</v>
      </c>
    </row>
    <row r="53" spans="1:3" x14ac:dyDescent="0.35">
      <c r="A53" s="22" t="s">
        <v>517</v>
      </c>
      <c r="B53" s="23">
        <v>1</v>
      </c>
      <c r="C53">
        <v>50</v>
      </c>
    </row>
    <row r="54" spans="1:3" x14ac:dyDescent="0.35">
      <c r="A54" s="22" t="s">
        <v>264</v>
      </c>
      <c r="B54" s="23">
        <v>2</v>
      </c>
      <c r="C54">
        <v>51</v>
      </c>
    </row>
    <row r="55" spans="1:3" x14ac:dyDescent="0.35">
      <c r="A55" s="22" t="s">
        <v>580</v>
      </c>
      <c r="B55" s="23">
        <v>1</v>
      </c>
      <c r="C55">
        <v>52</v>
      </c>
    </row>
    <row r="56" spans="1:3" x14ac:dyDescent="0.35">
      <c r="A56" s="22" t="s">
        <v>820</v>
      </c>
      <c r="B56" s="23">
        <v>1</v>
      </c>
      <c r="C56">
        <v>53</v>
      </c>
    </row>
    <row r="57" spans="1:3" x14ac:dyDescent="0.35">
      <c r="A57" s="22" t="s">
        <v>824</v>
      </c>
      <c r="B57" s="23">
        <v>1</v>
      </c>
      <c r="C57">
        <v>54</v>
      </c>
    </row>
    <row r="58" spans="1:3" x14ac:dyDescent="0.35">
      <c r="A58" s="22" t="s">
        <v>58</v>
      </c>
      <c r="B58" s="23">
        <v>1</v>
      </c>
      <c r="C58">
        <v>55</v>
      </c>
    </row>
    <row r="59" spans="1:3" x14ac:dyDescent="0.35">
      <c r="A59" s="22" t="s">
        <v>346</v>
      </c>
      <c r="B59" s="23">
        <v>2</v>
      </c>
      <c r="C59">
        <v>56</v>
      </c>
    </row>
    <row r="60" spans="1:3" x14ac:dyDescent="0.35">
      <c r="A60" s="22" t="s">
        <v>894</v>
      </c>
      <c r="B60" s="23">
        <v>1</v>
      </c>
      <c r="C60">
        <v>57</v>
      </c>
    </row>
    <row r="61" spans="1:3" x14ac:dyDescent="0.35">
      <c r="A61" s="22" t="s">
        <v>78</v>
      </c>
      <c r="B61" s="23">
        <v>2</v>
      </c>
      <c r="C61">
        <v>58</v>
      </c>
    </row>
    <row r="62" spans="1:3" x14ac:dyDescent="0.35">
      <c r="A62" s="22" t="s">
        <v>142</v>
      </c>
      <c r="B62" s="23">
        <v>2</v>
      </c>
      <c r="C62">
        <v>59</v>
      </c>
    </row>
    <row r="63" spans="1:3" x14ac:dyDescent="0.35">
      <c r="A63" s="22" t="s">
        <v>215</v>
      </c>
      <c r="B63" s="23">
        <v>1</v>
      </c>
      <c r="C63">
        <v>60</v>
      </c>
    </row>
    <row r="64" spans="1:3" x14ac:dyDescent="0.35">
      <c r="A64" s="22" t="s">
        <v>15</v>
      </c>
      <c r="B64" s="23">
        <v>3</v>
      </c>
      <c r="C64">
        <v>61</v>
      </c>
    </row>
    <row r="65" spans="1:3" x14ac:dyDescent="0.35">
      <c r="A65" s="22" t="s">
        <v>511</v>
      </c>
      <c r="B65" s="23">
        <v>1</v>
      </c>
      <c r="C65">
        <v>62</v>
      </c>
    </row>
    <row r="66" spans="1:3" x14ac:dyDescent="0.35">
      <c r="A66" s="22" t="s">
        <v>183</v>
      </c>
      <c r="B66" s="23">
        <v>1</v>
      </c>
      <c r="C66">
        <v>63</v>
      </c>
    </row>
    <row r="67" spans="1:3" x14ac:dyDescent="0.35">
      <c r="A67" s="22" t="s">
        <v>880</v>
      </c>
      <c r="B67" s="23">
        <v>1</v>
      </c>
      <c r="C67">
        <v>64</v>
      </c>
    </row>
    <row r="68" spans="1:3" x14ac:dyDescent="0.35">
      <c r="A68" s="22" t="s">
        <v>864</v>
      </c>
      <c r="B68" s="23">
        <v>1</v>
      </c>
      <c r="C68">
        <v>65</v>
      </c>
    </row>
    <row r="69" spans="1:3" x14ac:dyDescent="0.35">
      <c r="A69" s="22" t="s">
        <v>90</v>
      </c>
      <c r="B69" s="23">
        <v>2</v>
      </c>
      <c r="C69">
        <v>66</v>
      </c>
    </row>
    <row r="70" spans="1:3" x14ac:dyDescent="0.35">
      <c r="A70" s="22" t="s">
        <v>139</v>
      </c>
      <c r="B70" s="23">
        <v>1</v>
      </c>
      <c r="C70">
        <v>67</v>
      </c>
    </row>
    <row r="71" spans="1:3" x14ac:dyDescent="0.35">
      <c r="A71" s="22" t="s">
        <v>796</v>
      </c>
      <c r="B71" s="23">
        <v>1</v>
      </c>
      <c r="C71">
        <v>68</v>
      </c>
    </row>
    <row r="72" spans="1:3" x14ac:dyDescent="0.35">
      <c r="A72" s="22" t="s">
        <v>223</v>
      </c>
      <c r="B72" s="23">
        <v>3</v>
      </c>
      <c r="C72">
        <v>69</v>
      </c>
    </row>
    <row r="73" spans="1:3" x14ac:dyDescent="0.35">
      <c r="A73" s="22" t="s">
        <v>144</v>
      </c>
      <c r="B73" s="23">
        <v>1</v>
      </c>
      <c r="C73">
        <v>70</v>
      </c>
    </row>
    <row r="74" spans="1:3" x14ac:dyDescent="0.35">
      <c r="A74" s="22" t="s">
        <v>338</v>
      </c>
      <c r="B74" s="23">
        <v>1</v>
      </c>
      <c r="C74">
        <v>71</v>
      </c>
    </row>
    <row r="75" spans="1:3" x14ac:dyDescent="0.35">
      <c r="A75" s="22" t="s">
        <v>307</v>
      </c>
      <c r="B75" s="23">
        <v>1</v>
      </c>
      <c r="C75">
        <v>72</v>
      </c>
    </row>
    <row r="76" spans="1:3" x14ac:dyDescent="0.35">
      <c r="A76" s="22" t="s">
        <v>81</v>
      </c>
      <c r="B76" s="23">
        <v>2</v>
      </c>
      <c r="C76">
        <v>73</v>
      </c>
    </row>
    <row r="77" spans="1:3" x14ac:dyDescent="0.35">
      <c r="A77" s="22" t="s">
        <v>180</v>
      </c>
      <c r="B77" s="23">
        <v>2</v>
      </c>
      <c r="C77">
        <v>74</v>
      </c>
    </row>
    <row r="78" spans="1:3" x14ac:dyDescent="0.35">
      <c r="A78" s="22" t="s">
        <v>178</v>
      </c>
      <c r="B78" s="23">
        <v>2</v>
      </c>
      <c r="C78">
        <v>75</v>
      </c>
    </row>
    <row r="79" spans="1:3" x14ac:dyDescent="0.35">
      <c r="A79" s="22" t="s">
        <v>906</v>
      </c>
      <c r="B79" s="23">
        <v>2</v>
      </c>
      <c r="C79">
        <v>76</v>
      </c>
    </row>
    <row r="80" spans="1:3" x14ac:dyDescent="0.35">
      <c r="A80" s="22" t="s">
        <v>309</v>
      </c>
      <c r="B80" s="23">
        <v>1</v>
      </c>
      <c r="C80">
        <v>77</v>
      </c>
    </row>
    <row r="81" spans="1:3" x14ac:dyDescent="0.35">
      <c r="A81" s="22" t="s">
        <v>900</v>
      </c>
      <c r="B81" s="23">
        <v>1</v>
      </c>
      <c r="C81">
        <v>78</v>
      </c>
    </row>
    <row r="82" spans="1:3" x14ac:dyDescent="0.35">
      <c r="A82" s="22" t="s">
        <v>132</v>
      </c>
      <c r="B82" s="23">
        <v>1</v>
      </c>
      <c r="C82">
        <v>79</v>
      </c>
    </row>
    <row r="83" spans="1:3" x14ac:dyDescent="0.35">
      <c r="A83" s="22" t="s">
        <v>602</v>
      </c>
      <c r="B83" s="23">
        <v>1</v>
      </c>
      <c r="C83">
        <v>80</v>
      </c>
    </row>
    <row r="84" spans="1:3" x14ac:dyDescent="0.35">
      <c r="A84" s="22" t="s">
        <v>808</v>
      </c>
      <c r="B84" s="23">
        <v>1</v>
      </c>
      <c r="C84">
        <v>81</v>
      </c>
    </row>
    <row r="85" spans="1:3" x14ac:dyDescent="0.35">
      <c r="A85" s="22" t="s">
        <v>121</v>
      </c>
      <c r="B85" s="23">
        <v>3</v>
      </c>
      <c r="C85">
        <v>82</v>
      </c>
    </row>
    <row r="86" spans="1:3" x14ac:dyDescent="0.35">
      <c r="A86" s="22" t="s">
        <v>592</v>
      </c>
      <c r="B86" s="23">
        <v>1</v>
      </c>
      <c r="C86">
        <v>83</v>
      </c>
    </row>
    <row r="87" spans="1:3" x14ac:dyDescent="0.35">
      <c r="A87" s="22" t="s">
        <v>590</v>
      </c>
      <c r="B87" s="23">
        <v>1</v>
      </c>
      <c r="C87">
        <v>84</v>
      </c>
    </row>
    <row r="88" spans="1:3" x14ac:dyDescent="0.35">
      <c r="A88" s="22" t="s">
        <v>624</v>
      </c>
      <c r="B88" s="23">
        <v>1</v>
      </c>
      <c r="C88">
        <v>85</v>
      </c>
    </row>
    <row r="89" spans="1:3" x14ac:dyDescent="0.35">
      <c r="A89" s="22" t="s">
        <v>707</v>
      </c>
      <c r="B89" s="23">
        <v>1</v>
      </c>
      <c r="C89">
        <v>86</v>
      </c>
    </row>
    <row r="90" spans="1:3" x14ac:dyDescent="0.35">
      <c r="A90" s="22" t="s">
        <v>22</v>
      </c>
      <c r="B90" s="23">
        <v>3</v>
      </c>
      <c r="C90">
        <v>87</v>
      </c>
    </row>
    <row r="91" spans="1:3" x14ac:dyDescent="0.35">
      <c r="A91" s="22" t="s">
        <v>126</v>
      </c>
      <c r="B91" s="23">
        <v>2</v>
      </c>
      <c r="C91">
        <v>88</v>
      </c>
    </row>
    <row r="92" spans="1:3" x14ac:dyDescent="0.35">
      <c r="A92" s="22" t="s">
        <v>318</v>
      </c>
      <c r="B92" s="23">
        <v>1</v>
      </c>
      <c r="C92">
        <v>89</v>
      </c>
    </row>
    <row r="93" spans="1:3" x14ac:dyDescent="0.35">
      <c r="A93" s="22" t="s">
        <v>489</v>
      </c>
      <c r="B93" s="23">
        <v>1</v>
      </c>
      <c r="C93">
        <v>90</v>
      </c>
    </row>
    <row r="94" spans="1:3" x14ac:dyDescent="0.35">
      <c r="A94" s="22" t="s">
        <v>86</v>
      </c>
      <c r="B94" s="23">
        <v>2</v>
      </c>
      <c r="C94">
        <v>91</v>
      </c>
    </row>
    <row r="95" spans="1:3" x14ac:dyDescent="0.35">
      <c r="A95" s="22" t="s">
        <v>88</v>
      </c>
      <c r="B95" s="23">
        <v>2</v>
      </c>
      <c r="C95">
        <v>92</v>
      </c>
    </row>
    <row r="96" spans="1:3" x14ac:dyDescent="0.35">
      <c r="A96" s="22" t="s">
        <v>837</v>
      </c>
      <c r="B96" s="23">
        <v>1</v>
      </c>
      <c r="C96">
        <v>93</v>
      </c>
    </row>
    <row r="97" spans="1:3" x14ac:dyDescent="0.35">
      <c r="A97" s="22" t="s">
        <v>123</v>
      </c>
      <c r="B97" s="23">
        <v>2</v>
      </c>
      <c r="C97">
        <v>94</v>
      </c>
    </row>
    <row r="98" spans="1:3" x14ac:dyDescent="0.35">
      <c r="A98" s="22" t="s">
        <v>812</v>
      </c>
      <c r="B98" s="23">
        <v>4</v>
      </c>
      <c r="C98">
        <v>95</v>
      </c>
    </row>
    <row r="99" spans="1:3" x14ac:dyDescent="0.35">
      <c r="A99" s="22" t="s">
        <v>830</v>
      </c>
      <c r="B99" s="23">
        <v>1</v>
      </c>
      <c r="C99">
        <v>96</v>
      </c>
    </row>
    <row r="100" spans="1:3" x14ac:dyDescent="0.35">
      <c r="A100" s="22" t="s">
        <v>118</v>
      </c>
      <c r="B100" s="23">
        <v>3</v>
      </c>
      <c r="C100">
        <v>97</v>
      </c>
    </row>
    <row r="101" spans="1:3" x14ac:dyDescent="0.35">
      <c r="A101" s="22" t="s">
        <v>679</v>
      </c>
      <c r="B101" s="23">
        <v>1</v>
      </c>
      <c r="C101">
        <v>98</v>
      </c>
    </row>
    <row r="102" spans="1:3" x14ac:dyDescent="0.35">
      <c r="A102" s="22" t="s">
        <v>685</v>
      </c>
      <c r="B102" s="23">
        <v>1</v>
      </c>
      <c r="C102">
        <v>99</v>
      </c>
    </row>
    <row r="103" spans="1:3" x14ac:dyDescent="0.35">
      <c r="A103" s="22" t="s">
        <v>687</v>
      </c>
      <c r="B103" s="23">
        <v>1</v>
      </c>
      <c r="C103">
        <v>100</v>
      </c>
    </row>
    <row r="104" spans="1:3" x14ac:dyDescent="0.35">
      <c r="A104" s="22" t="s">
        <v>320</v>
      </c>
      <c r="B104" s="23">
        <v>1</v>
      </c>
      <c r="C104">
        <v>101</v>
      </c>
    </row>
    <row r="105" spans="1:3" x14ac:dyDescent="0.35">
      <c r="A105" s="22" t="s">
        <v>166</v>
      </c>
      <c r="B105" s="23">
        <v>1</v>
      </c>
      <c r="C105">
        <v>102</v>
      </c>
    </row>
    <row r="106" spans="1:3" x14ac:dyDescent="0.35">
      <c r="A106" s="22" t="s">
        <v>169</v>
      </c>
      <c r="B106" s="23">
        <v>3</v>
      </c>
      <c r="C106">
        <v>103</v>
      </c>
    </row>
    <row r="107" spans="1:3" x14ac:dyDescent="0.35">
      <c r="A107" s="22" t="s">
        <v>446</v>
      </c>
      <c r="B107" s="23">
        <v>1</v>
      </c>
      <c r="C107">
        <v>104</v>
      </c>
    </row>
    <row r="108" spans="1:3" x14ac:dyDescent="0.35">
      <c r="A108" s="22" t="s">
        <v>448</v>
      </c>
      <c r="B108" s="23">
        <v>1</v>
      </c>
      <c r="C108">
        <v>105</v>
      </c>
    </row>
    <row r="109" spans="1:3" x14ac:dyDescent="0.35">
      <c r="A109" s="22" t="s">
        <v>185</v>
      </c>
      <c r="B109" s="23">
        <v>3</v>
      </c>
      <c r="C109">
        <v>106</v>
      </c>
    </row>
    <row r="110" spans="1:3" x14ac:dyDescent="0.35">
      <c r="A110" s="22" t="s">
        <v>719</v>
      </c>
      <c r="B110" s="23">
        <v>1</v>
      </c>
      <c r="C110">
        <v>107</v>
      </c>
    </row>
    <row r="111" spans="1:3" x14ac:dyDescent="0.35">
      <c r="A111" s="22" t="s">
        <v>224</v>
      </c>
      <c r="B111" s="23">
        <v>6</v>
      </c>
      <c r="C111">
        <v>108</v>
      </c>
    </row>
    <row r="112" spans="1:3" x14ac:dyDescent="0.35">
      <c r="A112" s="22" t="s">
        <v>75</v>
      </c>
      <c r="B112" s="23">
        <v>3</v>
      </c>
      <c r="C112">
        <v>109</v>
      </c>
    </row>
    <row r="113" spans="1:3" x14ac:dyDescent="0.35">
      <c r="A113" s="22" t="s">
        <v>55</v>
      </c>
      <c r="B113" s="23">
        <v>1</v>
      </c>
      <c r="C113">
        <v>110</v>
      </c>
    </row>
    <row r="114" spans="1:3" x14ac:dyDescent="0.35">
      <c r="A114" s="22" t="s">
        <v>670</v>
      </c>
      <c r="B114" s="23">
        <v>1</v>
      </c>
      <c r="C114">
        <v>111</v>
      </c>
    </row>
    <row r="115" spans="1:3" x14ac:dyDescent="0.35">
      <c r="A115" s="22" t="s">
        <v>412</v>
      </c>
      <c r="B115" s="23">
        <v>1</v>
      </c>
      <c r="C115">
        <v>112</v>
      </c>
    </row>
    <row r="116" spans="1:3" x14ac:dyDescent="0.35">
      <c r="A116" s="22" t="s">
        <v>33</v>
      </c>
      <c r="B116" s="23">
        <v>2</v>
      </c>
      <c r="C116">
        <v>113</v>
      </c>
    </row>
    <row r="117" spans="1:3" x14ac:dyDescent="0.35">
      <c r="A117" s="22" t="s">
        <v>274</v>
      </c>
      <c r="B117" s="23">
        <v>2</v>
      </c>
      <c r="C117">
        <v>114</v>
      </c>
    </row>
    <row r="118" spans="1:3" x14ac:dyDescent="0.35">
      <c r="A118" s="22" t="s">
        <v>129</v>
      </c>
      <c r="B118" s="23">
        <v>1</v>
      </c>
      <c r="C118">
        <v>115</v>
      </c>
    </row>
    <row r="119" spans="1:3" x14ac:dyDescent="0.35">
      <c r="A119" s="22" t="s">
        <v>653</v>
      </c>
      <c r="B119" s="23">
        <v>1</v>
      </c>
      <c r="C119">
        <v>116</v>
      </c>
    </row>
    <row r="120" spans="1:3" x14ac:dyDescent="0.35">
      <c r="A120" s="22" t="s">
        <v>568</v>
      </c>
      <c r="B120" s="23">
        <v>1</v>
      </c>
      <c r="C120">
        <v>117</v>
      </c>
    </row>
    <row r="121" spans="1:3" x14ac:dyDescent="0.35">
      <c r="A121" s="22" t="s">
        <v>141</v>
      </c>
      <c r="B121" s="23">
        <v>1</v>
      </c>
      <c r="C121">
        <v>118</v>
      </c>
    </row>
    <row r="122" spans="1:3" x14ac:dyDescent="0.35">
      <c r="A122" s="22" t="s">
        <v>252</v>
      </c>
      <c r="B122" s="23">
        <v>3</v>
      </c>
      <c r="C122">
        <v>119</v>
      </c>
    </row>
    <row r="123" spans="1:3" x14ac:dyDescent="0.35">
      <c r="A123" s="22" t="s">
        <v>145</v>
      </c>
      <c r="B123" s="23">
        <v>2</v>
      </c>
      <c r="C123">
        <v>120</v>
      </c>
    </row>
    <row r="124" spans="1:3" x14ac:dyDescent="0.35">
      <c r="A124" s="22" t="s">
        <v>727</v>
      </c>
      <c r="B124" s="23">
        <v>1</v>
      </c>
      <c r="C124">
        <v>121</v>
      </c>
    </row>
    <row r="125" spans="1:3" x14ac:dyDescent="0.35">
      <c r="A125" s="22" t="s">
        <v>656</v>
      </c>
      <c r="B125" s="23">
        <v>1</v>
      </c>
      <c r="C125">
        <v>122</v>
      </c>
    </row>
    <row r="126" spans="1:3" x14ac:dyDescent="0.35">
      <c r="A126" s="22" t="s">
        <v>800</v>
      </c>
      <c r="B126" s="23">
        <v>1</v>
      </c>
      <c r="C126">
        <v>123</v>
      </c>
    </row>
    <row r="127" spans="1:3" x14ac:dyDescent="0.35">
      <c r="A127" s="22" t="s">
        <v>312</v>
      </c>
      <c r="B127" s="23">
        <v>1</v>
      </c>
      <c r="C127">
        <v>124</v>
      </c>
    </row>
    <row r="128" spans="1:3" x14ac:dyDescent="0.35">
      <c r="A128" s="22" t="s">
        <v>772</v>
      </c>
      <c r="B128" s="23">
        <v>4</v>
      </c>
      <c r="C128">
        <v>125</v>
      </c>
    </row>
    <row r="129" spans="1:3" x14ac:dyDescent="0.35">
      <c r="A129" s="22" t="s">
        <v>774</v>
      </c>
      <c r="B129" s="23">
        <v>3</v>
      </c>
      <c r="C129">
        <v>126</v>
      </c>
    </row>
    <row r="130" spans="1:3" x14ac:dyDescent="0.35">
      <c r="A130" s="22" t="s">
        <v>924</v>
      </c>
      <c r="B130" s="23">
        <v>1</v>
      </c>
      <c r="C130">
        <v>127</v>
      </c>
    </row>
    <row r="131" spans="1:3" x14ac:dyDescent="0.35">
      <c r="A131" s="22" t="s">
        <v>213</v>
      </c>
      <c r="B131" s="23">
        <v>2</v>
      </c>
      <c r="C131">
        <v>128</v>
      </c>
    </row>
    <row r="132" spans="1:3" x14ac:dyDescent="0.35">
      <c r="A132" s="22" t="s">
        <v>508</v>
      </c>
      <c r="B132" s="23">
        <v>1</v>
      </c>
      <c r="C132">
        <v>129</v>
      </c>
    </row>
    <row r="133" spans="1:3" x14ac:dyDescent="0.35">
      <c r="A133" s="22" t="s">
        <v>60</v>
      </c>
      <c r="B133" s="23">
        <v>3</v>
      </c>
      <c r="C133">
        <v>130</v>
      </c>
    </row>
    <row r="134" spans="1:3" x14ac:dyDescent="0.35">
      <c r="A134" s="22" t="s">
        <v>300</v>
      </c>
      <c r="B134" s="23">
        <v>2</v>
      </c>
      <c r="C134">
        <v>131</v>
      </c>
    </row>
    <row r="135" spans="1:3" x14ac:dyDescent="0.35">
      <c r="A135" s="22" t="s">
        <v>858</v>
      </c>
      <c r="B135" s="23">
        <v>1</v>
      </c>
      <c r="C135">
        <v>132</v>
      </c>
    </row>
    <row r="136" spans="1:3" x14ac:dyDescent="0.35">
      <c r="A136" s="22" t="s">
        <v>332</v>
      </c>
      <c r="B136" s="23">
        <v>1</v>
      </c>
      <c r="C136">
        <v>133</v>
      </c>
    </row>
    <row r="137" spans="1:3" x14ac:dyDescent="0.35">
      <c r="A137" s="22" t="s">
        <v>857</v>
      </c>
      <c r="B137" s="23">
        <v>1</v>
      </c>
      <c r="C137">
        <v>134</v>
      </c>
    </row>
    <row r="138" spans="1:3" x14ac:dyDescent="0.35">
      <c r="A138" s="22" t="s">
        <v>297</v>
      </c>
      <c r="B138" s="23">
        <v>3</v>
      </c>
      <c r="C138">
        <v>135</v>
      </c>
    </row>
    <row r="139" spans="1:3" x14ac:dyDescent="0.35">
      <c r="A139" s="22" t="s">
        <v>148</v>
      </c>
      <c r="B139" s="23">
        <v>1</v>
      </c>
      <c r="C139">
        <v>136</v>
      </c>
    </row>
    <row r="140" spans="1:3" x14ac:dyDescent="0.35">
      <c r="A140" s="22" t="s">
        <v>260</v>
      </c>
      <c r="B140" s="23">
        <v>2</v>
      </c>
      <c r="C140">
        <v>137</v>
      </c>
    </row>
    <row r="141" spans="1:3" x14ac:dyDescent="0.35">
      <c r="A141" s="22" t="s">
        <v>63</v>
      </c>
      <c r="B141" s="23">
        <v>2</v>
      </c>
      <c r="C141">
        <v>138</v>
      </c>
    </row>
    <row r="142" spans="1:3" x14ac:dyDescent="0.35">
      <c r="A142" s="22" t="s">
        <v>558</v>
      </c>
      <c r="B142" s="23">
        <v>1</v>
      </c>
      <c r="C142">
        <v>139</v>
      </c>
    </row>
    <row r="143" spans="1:3" x14ac:dyDescent="0.35">
      <c r="A143" s="22" t="s">
        <v>506</v>
      </c>
      <c r="B143" s="23">
        <v>1</v>
      </c>
      <c r="C143">
        <v>140</v>
      </c>
    </row>
    <row r="144" spans="1:3" x14ac:dyDescent="0.35">
      <c r="A144" s="22" t="s">
        <v>438</v>
      </c>
      <c r="B144" s="23">
        <v>1</v>
      </c>
      <c r="C144">
        <v>141</v>
      </c>
    </row>
    <row r="145" spans="1:3" x14ac:dyDescent="0.35">
      <c r="A145" s="22" t="s">
        <v>814</v>
      </c>
      <c r="B145" s="23">
        <v>1</v>
      </c>
      <c r="C145">
        <v>142</v>
      </c>
    </row>
    <row r="146" spans="1:3" x14ac:dyDescent="0.35">
      <c r="A146" s="22" t="s">
        <v>402</v>
      </c>
      <c r="B146" s="23">
        <v>1</v>
      </c>
      <c r="C146">
        <v>143</v>
      </c>
    </row>
    <row r="147" spans="1:3" x14ac:dyDescent="0.35">
      <c r="A147" s="22" t="s">
        <v>405</v>
      </c>
      <c r="B147" s="23">
        <v>1</v>
      </c>
      <c r="C147">
        <v>144</v>
      </c>
    </row>
    <row r="148" spans="1:3" x14ac:dyDescent="0.35">
      <c r="A148" s="22" t="s">
        <v>210</v>
      </c>
      <c r="B148" s="23">
        <v>3</v>
      </c>
      <c r="C148">
        <v>145</v>
      </c>
    </row>
    <row r="149" spans="1:3" x14ac:dyDescent="0.35">
      <c r="A149" s="22" t="s">
        <v>746</v>
      </c>
      <c r="B149" s="23">
        <v>1</v>
      </c>
      <c r="C149">
        <v>146</v>
      </c>
    </row>
    <row r="150" spans="1:3" x14ac:dyDescent="0.35">
      <c r="A150" s="22" t="s">
        <v>827</v>
      </c>
      <c r="B150" s="23">
        <v>1</v>
      </c>
      <c r="C150">
        <v>147</v>
      </c>
    </row>
    <row r="151" spans="1:3" x14ac:dyDescent="0.35">
      <c r="A151" s="22" t="s">
        <v>755</v>
      </c>
      <c r="B151" s="23">
        <v>4</v>
      </c>
      <c r="C151">
        <v>148</v>
      </c>
    </row>
    <row r="152" spans="1:3" x14ac:dyDescent="0.35">
      <c r="A152" s="22" t="s">
        <v>757</v>
      </c>
      <c r="B152" s="23">
        <v>3</v>
      </c>
      <c r="C152">
        <v>149</v>
      </c>
    </row>
    <row r="153" spans="1:3" x14ac:dyDescent="0.35">
      <c r="A153" s="22" t="s">
        <v>361</v>
      </c>
      <c r="B153" s="23">
        <v>1</v>
      </c>
      <c r="C153">
        <v>150</v>
      </c>
    </row>
    <row r="154" spans="1:3" x14ac:dyDescent="0.35">
      <c r="A154" s="22" t="s">
        <v>368</v>
      </c>
      <c r="B154" s="23">
        <v>1</v>
      </c>
      <c r="C154">
        <v>151</v>
      </c>
    </row>
    <row r="155" spans="1:3" x14ac:dyDescent="0.35">
      <c r="A155" s="22" t="s">
        <v>469</v>
      </c>
      <c r="B155" s="23">
        <v>1</v>
      </c>
      <c r="C155">
        <v>152</v>
      </c>
    </row>
    <row r="156" spans="1:3" x14ac:dyDescent="0.35">
      <c r="A156" s="22" t="s">
        <v>355</v>
      </c>
      <c r="B156" s="23">
        <v>1</v>
      </c>
      <c r="C156">
        <v>153</v>
      </c>
    </row>
    <row r="157" spans="1:3" x14ac:dyDescent="0.35">
      <c r="A157" s="22" t="s">
        <v>632</v>
      </c>
      <c r="B157" s="23">
        <v>1</v>
      </c>
      <c r="C157">
        <v>154</v>
      </c>
    </row>
    <row r="158" spans="1:3" x14ac:dyDescent="0.35">
      <c r="A158" s="22" t="s">
        <v>387</v>
      </c>
      <c r="B158" s="23">
        <v>1</v>
      </c>
      <c r="C158">
        <v>155</v>
      </c>
    </row>
    <row r="159" spans="1:3" x14ac:dyDescent="0.35">
      <c r="A159" s="22" t="s">
        <v>376</v>
      </c>
      <c r="B159" s="23">
        <v>1</v>
      </c>
      <c r="C159">
        <v>156</v>
      </c>
    </row>
    <row r="160" spans="1:3" x14ac:dyDescent="0.35">
      <c r="A160" s="22" t="s">
        <v>220</v>
      </c>
      <c r="B160" s="23">
        <v>2</v>
      </c>
      <c r="C160">
        <v>157</v>
      </c>
    </row>
    <row r="161" spans="1:3" x14ac:dyDescent="0.35">
      <c r="A161" s="22" t="s">
        <v>388</v>
      </c>
      <c r="B161" s="23">
        <v>1</v>
      </c>
      <c r="C161">
        <v>158</v>
      </c>
    </row>
    <row r="162" spans="1:3" x14ac:dyDescent="0.35">
      <c r="A162" s="22" t="s">
        <v>386</v>
      </c>
      <c r="B162" s="23">
        <v>1</v>
      </c>
      <c r="C162">
        <v>159</v>
      </c>
    </row>
    <row r="163" spans="1:3" x14ac:dyDescent="0.35">
      <c r="A163" s="22" t="s">
        <v>374</v>
      </c>
      <c r="B163" s="23">
        <v>1</v>
      </c>
      <c r="C163">
        <v>160</v>
      </c>
    </row>
    <row r="164" spans="1:3" x14ac:dyDescent="0.35">
      <c r="A164" s="22" t="s">
        <v>389</v>
      </c>
      <c r="B164" s="23">
        <v>1</v>
      </c>
      <c r="C164">
        <v>161</v>
      </c>
    </row>
    <row r="165" spans="1:3" x14ac:dyDescent="0.35">
      <c r="A165" s="22" t="s">
        <v>29</v>
      </c>
      <c r="B165" s="23">
        <v>3</v>
      </c>
      <c r="C165">
        <v>162</v>
      </c>
    </row>
    <row r="166" spans="1:3" x14ac:dyDescent="0.35">
      <c r="A166" s="22" t="s">
        <v>137</v>
      </c>
      <c r="B166" s="23">
        <v>1</v>
      </c>
      <c r="C166">
        <v>163</v>
      </c>
    </row>
    <row r="167" spans="1:3" x14ac:dyDescent="0.35">
      <c r="A167" s="22" t="s">
        <v>134</v>
      </c>
      <c r="B167" s="23">
        <v>1</v>
      </c>
      <c r="C167">
        <v>164</v>
      </c>
    </row>
    <row r="168" spans="1:3" x14ac:dyDescent="0.35">
      <c r="A168" s="22" t="s">
        <v>92</v>
      </c>
      <c r="B168" s="23">
        <v>2</v>
      </c>
      <c r="C168">
        <v>165</v>
      </c>
    </row>
    <row r="169" spans="1:3" x14ac:dyDescent="0.35">
      <c r="A169" s="22" t="s">
        <v>547</v>
      </c>
      <c r="B169" s="23">
        <v>1</v>
      </c>
      <c r="C169">
        <v>166</v>
      </c>
    </row>
    <row r="170" spans="1:3" x14ac:dyDescent="0.35">
      <c r="A170" s="22" t="s">
        <v>549</v>
      </c>
      <c r="B170" s="23">
        <v>1</v>
      </c>
      <c r="C170">
        <v>167</v>
      </c>
    </row>
    <row r="171" spans="1:3" x14ac:dyDescent="0.35">
      <c r="A171" s="22" t="s">
        <v>612</v>
      </c>
      <c r="B171" s="23">
        <v>2</v>
      </c>
      <c r="C171">
        <v>168</v>
      </c>
    </row>
    <row r="172" spans="1:3" x14ac:dyDescent="0.35">
      <c r="A172" s="22" t="s">
        <v>748</v>
      </c>
      <c r="B172" s="23">
        <v>3</v>
      </c>
      <c r="C172">
        <v>169</v>
      </c>
    </row>
    <row r="173" spans="1:3" x14ac:dyDescent="0.35">
      <c r="A173" s="22" t="s">
        <v>25</v>
      </c>
      <c r="B173" s="23">
        <v>3</v>
      </c>
      <c r="C173">
        <v>170</v>
      </c>
    </row>
    <row r="174" spans="1:3" x14ac:dyDescent="0.35">
      <c r="A174" s="22" t="s">
        <v>12</v>
      </c>
      <c r="B174" s="23">
        <v>3</v>
      </c>
      <c r="C174">
        <v>171</v>
      </c>
    </row>
    <row r="175" spans="1:3" x14ac:dyDescent="0.35">
      <c r="A175" s="22" t="s">
        <v>278</v>
      </c>
      <c r="B175" s="23">
        <v>2</v>
      </c>
      <c r="C175">
        <v>172</v>
      </c>
    </row>
    <row r="176" spans="1:3" x14ac:dyDescent="0.35">
      <c r="A176" s="22" t="s">
        <v>344</v>
      </c>
      <c r="B176" s="23">
        <v>2</v>
      </c>
      <c r="C176">
        <v>173</v>
      </c>
    </row>
    <row r="177" spans="1:3" x14ac:dyDescent="0.35">
      <c r="A177" s="22" t="s">
        <v>56</v>
      </c>
      <c r="B177" s="23">
        <v>3</v>
      </c>
      <c r="C177">
        <v>174</v>
      </c>
    </row>
    <row r="178" spans="1:3" x14ac:dyDescent="0.35">
      <c r="A178" s="22" t="s">
        <v>668</v>
      </c>
      <c r="B178" s="23">
        <v>1</v>
      </c>
      <c r="C178">
        <v>175</v>
      </c>
    </row>
    <row r="179" spans="1:3" x14ac:dyDescent="0.35">
      <c r="A179" s="22" t="s">
        <v>94</v>
      </c>
      <c r="B179" s="23">
        <v>2</v>
      </c>
      <c r="C179">
        <v>176</v>
      </c>
    </row>
    <row r="180" spans="1:3" x14ac:dyDescent="0.35">
      <c r="A180" s="22" t="s">
        <v>834</v>
      </c>
      <c r="B180" s="23">
        <v>1</v>
      </c>
      <c r="C180">
        <v>177</v>
      </c>
    </row>
    <row r="181" spans="1:3" x14ac:dyDescent="0.35">
      <c r="A181" s="22" t="s">
        <v>423</v>
      </c>
      <c r="B181" s="23">
        <v>1</v>
      </c>
      <c r="C181">
        <v>178</v>
      </c>
    </row>
    <row r="182" spans="1:3" x14ac:dyDescent="0.35">
      <c r="A182" s="22" t="s">
        <v>231</v>
      </c>
      <c r="B182" s="23">
        <v>1</v>
      </c>
      <c r="C182">
        <v>179</v>
      </c>
    </row>
    <row r="183" spans="1:3" x14ac:dyDescent="0.35">
      <c r="A183" s="22" t="s">
        <v>234</v>
      </c>
      <c r="B183" s="23">
        <v>1</v>
      </c>
      <c r="C183">
        <v>180</v>
      </c>
    </row>
    <row r="184" spans="1:3" x14ac:dyDescent="0.35">
      <c r="A184" s="22" t="s">
        <v>237</v>
      </c>
      <c r="B184" s="23">
        <v>1</v>
      </c>
      <c r="C184">
        <v>181</v>
      </c>
    </row>
    <row r="185" spans="1:3" x14ac:dyDescent="0.35">
      <c r="A185" s="22" t="s">
        <v>410</v>
      </c>
      <c r="B185" s="23">
        <v>1</v>
      </c>
      <c r="C185">
        <v>182</v>
      </c>
    </row>
    <row r="186" spans="1:3" x14ac:dyDescent="0.35">
      <c r="A186" s="22" t="s">
        <v>767</v>
      </c>
      <c r="B186" s="23">
        <v>1</v>
      </c>
      <c r="C186">
        <v>183</v>
      </c>
    </row>
    <row r="187" spans="1:3" x14ac:dyDescent="0.35">
      <c r="A187" s="22" t="s">
        <v>609</v>
      </c>
      <c r="B187" s="23">
        <v>1</v>
      </c>
      <c r="C187">
        <v>184</v>
      </c>
    </row>
    <row r="188" spans="1:3" x14ac:dyDescent="0.35">
      <c r="A188" s="22" t="s">
        <v>514</v>
      </c>
      <c r="B188" s="23">
        <v>1</v>
      </c>
      <c r="C188">
        <v>185</v>
      </c>
    </row>
    <row r="189" spans="1:3" x14ac:dyDescent="0.35">
      <c r="A189" s="22" t="s">
        <v>866</v>
      </c>
      <c r="B189" s="23">
        <v>1</v>
      </c>
      <c r="C189">
        <v>186</v>
      </c>
    </row>
    <row r="190" spans="1:3" x14ac:dyDescent="0.35">
      <c r="A190" s="22" t="s">
        <v>885</v>
      </c>
      <c r="B190" s="23">
        <v>1</v>
      </c>
      <c r="C190">
        <v>187</v>
      </c>
    </row>
    <row r="191" spans="1:3" x14ac:dyDescent="0.35">
      <c r="A191" s="22" t="s">
        <v>883</v>
      </c>
      <c r="B191" s="23">
        <v>1</v>
      </c>
      <c r="C191">
        <v>188</v>
      </c>
    </row>
    <row r="192" spans="1:3" x14ac:dyDescent="0.35">
      <c r="A192" s="22" t="s">
        <v>926</v>
      </c>
      <c r="B192" s="23">
        <v>1</v>
      </c>
      <c r="C192">
        <v>189</v>
      </c>
    </row>
    <row r="193" spans="1:3" x14ac:dyDescent="0.35">
      <c r="A193" s="22" t="s">
        <v>348</v>
      </c>
      <c r="B193" s="23">
        <v>2</v>
      </c>
      <c r="C193">
        <v>190</v>
      </c>
    </row>
    <row r="194" spans="1:3" x14ac:dyDescent="0.35">
      <c r="A194" s="22" t="s">
        <v>677</v>
      </c>
      <c r="B194" s="23">
        <v>1</v>
      </c>
      <c r="C194">
        <v>191</v>
      </c>
    </row>
    <row r="195" spans="1:3" x14ac:dyDescent="0.35">
      <c r="A195" s="22" t="s">
        <v>266</v>
      </c>
      <c r="B195" s="23">
        <v>2</v>
      </c>
      <c r="C195">
        <v>192</v>
      </c>
    </row>
    <row r="196" spans="1:3" x14ac:dyDescent="0.35">
      <c r="A196" s="22" t="s">
        <v>572</v>
      </c>
      <c r="B196" s="23">
        <v>1</v>
      </c>
      <c r="C196">
        <v>193</v>
      </c>
    </row>
    <row r="197" spans="1:3" x14ac:dyDescent="0.35">
      <c r="A197" s="22" t="s">
        <v>269</v>
      </c>
      <c r="B197" s="23">
        <v>2</v>
      </c>
      <c r="C197">
        <v>194</v>
      </c>
    </row>
    <row r="198" spans="1:3" x14ac:dyDescent="0.35">
      <c r="A198" s="22" t="s">
        <v>499</v>
      </c>
      <c r="B198" s="23">
        <v>1</v>
      </c>
      <c r="C198">
        <v>195</v>
      </c>
    </row>
    <row r="199" spans="1:3" x14ac:dyDescent="0.35">
      <c r="A199" s="22" t="s">
        <v>888</v>
      </c>
      <c r="B199" s="23">
        <v>1</v>
      </c>
      <c r="C199">
        <v>196</v>
      </c>
    </row>
    <row r="200" spans="1:3" x14ac:dyDescent="0.35">
      <c r="A200" s="22" t="s">
        <v>892</v>
      </c>
      <c r="B200" s="23">
        <v>1</v>
      </c>
      <c r="C200">
        <v>197</v>
      </c>
    </row>
    <row r="201" spans="1:3" x14ac:dyDescent="0.35">
      <c r="A201" s="22" t="s">
        <v>867</v>
      </c>
      <c r="B201" s="23">
        <v>1</v>
      </c>
      <c r="C201">
        <v>198</v>
      </c>
    </row>
    <row r="202" spans="1:3" x14ac:dyDescent="0.35">
      <c r="A202" s="22" t="s">
        <v>229</v>
      </c>
      <c r="B202" s="23">
        <v>1</v>
      </c>
      <c r="C202">
        <v>199</v>
      </c>
    </row>
    <row r="203" spans="1:3" x14ac:dyDescent="0.35">
      <c r="A203" s="22" t="s">
        <v>583</v>
      </c>
      <c r="B203" s="23">
        <v>1</v>
      </c>
      <c r="C203">
        <v>200</v>
      </c>
    </row>
    <row r="204" spans="1:3" x14ac:dyDescent="0.35">
      <c r="A204" s="22" t="s">
        <v>255</v>
      </c>
      <c r="B204" s="23">
        <v>2</v>
      </c>
      <c r="C204">
        <v>201</v>
      </c>
    </row>
    <row r="205" spans="1:3" x14ac:dyDescent="0.35">
      <c r="A205" s="22" t="s">
        <v>9</v>
      </c>
      <c r="B205" s="23">
        <v>1</v>
      </c>
      <c r="C205">
        <v>202</v>
      </c>
    </row>
    <row r="206" spans="1:3" x14ac:dyDescent="0.35">
      <c r="A206" s="22" t="s">
        <v>769</v>
      </c>
      <c r="B206" s="23">
        <v>1</v>
      </c>
      <c r="C206">
        <v>203</v>
      </c>
    </row>
    <row r="207" spans="1:3" x14ac:dyDescent="0.35">
      <c r="A207" s="22" t="s">
        <v>689</v>
      </c>
      <c r="B207" s="23">
        <v>1</v>
      </c>
      <c r="C207">
        <v>204</v>
      </c>
    </row>
    <row r="208" spans="1:3" x14ac:dyDescent="0.35">
      <c r="A208" s="22" t="s">
        <v>461</v>
      </c>
      <c r="B208" s="23">
        <v>1</v>
      </c>
      <c r="C208">
        <v>205</v>
      </c>
    </row>
    <row r="209" spans="1:3" x14ac:dyDescent="0.35">
      <c r="A209" s="22" t="s">
        <v>629</v>
      </c>
      <c r="B209" s="23">
        <v>1</v>
      </c>
      <c r="C209">
        <v>206</v>
      </c>
    </row>
    <row r="210" spans="1:3" x14ac:dyDescent="0.35">
      <c r="A210" s="22" t="s">
        <v>643</v>
      </c>
      <c r="B210" s="23">
        <v>1</v>
      </c>
      <c r="C210">
        <v>207</v>
      </c>
    </row>
    <row r="211" spans="1:3" x14ac:dyDescent="0.35">
      <c r="A211" s="22" t="s">
        <v>929</v>
      </c>
      <c r="B211" s="23">
        <v>1</v>
      </c>
      <c r="C211">
        <v>208</v>
      </c>
    </row>
    <row r="212" spans="1:3" x14ac:dyDescent="0.35">
      <c r="A212" s="22" t="s">
        <v>843</v>
      </c>
      <c r="B212" s="23">
        <v>1</v>
      </c>
      <c r="C212">
        <v>209</v>
      </c>
    </row>
    <row r="213" spans="1:3" x14ac:dyDescent="0.35">
      <c r="A213" s="22" t="s">
        <v>869</v>
      </c>
      <c r="B213" s="23">
        <v>1</v>
      </c>
      <c r="C213">
        <v>210</v>
      </c>
    </row>
    <row r="214" spans="1:3" x14ac:dyDescent="0.35">
      <c r="A214" s="22" t="s">
        <v>276</v>
      </c>
      <c r="B214" s="23">
        <v>2</v>
      </c>
      <c r="C214">
        <v>211</v>
      </c>
    </row>
    <row r="215" spans="1:3" x14ac:dyDescent="0.35">
      <c r="A215" s="22" t="s">
        <v>480</v>
      </c>
      <c r="B215" s="23">
        <v>1</v>
      </c>
      <c r="C215">
        <v>212</v>
      </c>
    </row>
    <row r="216" spans="1:3" x14ac:dyDescent="0.35">
      <c r="A216" s="22" t="s">
        <v>491</v>
      </c>
      <c r="B216" s="23">
        <v>1</v>
      </c>
      <c r="C216">
        <v>213</v>
      </c>
    </row>
    <row r="217" spans="1:3" x14ac:dyDescent="0.35">
      <c r="A217" s="22" t="s">
        <v>314</v>
      </c>
      <c r="B217" s="23">
        <v>1</v>
      </c>
      <c r="C217">
        <v>214</v>
      </c>
    </row>
    <row r="218" spans="1:3" x14ac:dyDescent="0.35">
      <c r="A218" s="22" t="s">
        <v>458</v>
      </c>
      <c r="B218" s="23">
        <v>1</v>
      </c>
      <c r="C218">
        <v>215</v>
      </c>
    </row>
    <row r="219" spans="1:3" x14ac:dyDescent="0.35">
      <c r="A219" s="22" t="s">
        <v>407</v>
      </c>
      <c r="B219" s="23">
        <v>1</v>
      </c>
      <c r="C219">
        <v>216</v>
      </c>
    </row>
    <row r="220" spans="1:3" x14ac:dyDescent="0.35">
      <c r="A220" s="22" t="s">
        <v>560</v>
      </c>
      <c r="B220" s="23">
        <v>1</v>
      </c>
      <c r="C220">
        <v>217</v>
      </c>
    </row>
    <row r="221" spans="1:3" x14ac:dyDescent="0.35">
      <c r="A221" s="22" t="s">
        <v>691</v>
      </c>
      <c r="B221" s="23">
        <v>1</v>
      </c>
      <c r="C221">
        <v>218</v>
      </c>
    </row>
    <row r="222" spans="1:3" x14ac:dyDescent="0.35">
      <c r="A222" s="22" t="s">
        <v>1410</v>
      </c>
      <c r="B222" s="23">
        <v>309</v>
      </c>
      <c r="C222">
        <v>219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F6C7B-255A-44FB-A454-ED597A561379}">
  <dimension ref="A1:A310"/>
  <sheetViews>
    <sheetView workbookViewId="0">
      <selection sqref="A1:A310"/>
    </sheetView>
  </sheetViews>
  <sheetFormatPr defaultRowHeight="14.5" x14ac:dyDescent="0.35"/>
  <sheetData>
    <row r="1" spans="1:1" x14ac:dyDescent="0.35">
      <c r="A1" s="4" t="s">
        <v>36</v>
      </c>
    </row>
    <row r="2" spans="1:1" x14ac:dyDescent="0.35">
      <c r="A2" s="1" t="s">
        <v>7</v>
      </c>
    </row>
    <row r="3" spans="1:1" x14ac:dyDescent="0.35">
      <c r="A3" s="1" t="s">
        <v>12</v>
      </c>
    </row>
    <row r="4" spans="1:1" x14ac:dyDescent="0.35">
      <c r="A4" s="1" t="s">
        <v>15</v>
      </c>
    </row>
    <row r="5" spans="1:1" x14ac:dyDescent="0.35">
      <c r="A5" s="1" t="s">
        <v>19</v>
      </c>
    </row>
    <row r="6" spans="1:1" x14ac:dyDescent="0.35">
      <c r="A6" s="1" t="s">
        <v>22</v>
      </c>
    </row>
    <row r="7" spans="1:1" x14ac:dyDescent="0.35">
      <c r="A7" s="1" t="s">
        <v>25</v>
      </c>
    </row>
    <row r="8" spans="1:1" x14ac:dyDescent="0.35">
      <c r="A8" s="1" t="s">
        <v>29</v>
      </c>
    </row>
    <row r="9" spans="1:1" x14ac:dyDescent="0.35">
      <c r="A9" s="1" t="s">
        <v>33</v>
      </c>
    </row>
    <row r="10" spans="1:1" x14ac:dyDescent="0.35">
      <c r="A10" s="1" t="s">
        <v>55</v>
      </c>
    </row>
    <row r="11" spans="1:1" x14ac:dyDescent="0.35">
      <c r="A11" s="1" t="s">
        <v>56</v>
      </c>
    </row>
    <row r="12" spans="1:1" x14ac:dyDescent="0.35">
      <c r="A12" s="1" t="s">
        <v>58</v>
      </c>
    </row>
    <row r="13" spans="1:1" x14ac:dyDescent="0.35">
      <c r="A13" s="1" t="s">
        <v>60</v>
      </c>
    </row>
    <row r="14" spans="1:1" x14ac:dyDescent="0.35">
      <c r="A14" s="1" t="s">
        <v>63</v>
      </c>
    </row>
    <row r="15" spans="1:1" x14ac:dyDescent="0.35">
      <c r="A15" s="1" t="s">
        <v>75</v>
      </c>
    </row>
    <row r="16" spans="1:1" x14ac:dyDescent="0.35">
      <c r="A16" s="1" t="s">
        <v>78</v>
      </c>
    </row>
    <row r="17" spans="1:1" x14ac:dyDescent="0.35">
      <c r="A17" s="1" t="s">
        <v>81</v>
      </c>
    </row>
    <row r="18" spans="1:1" x14ac:dyDescent="0.35">
      <c r="A18" s="1" t="s">
        <v>86</v>
      </c>
    </row>
    <row r="19" spans="1:1" x14ac:dyDescent="0.35">
      <c r="A19" s="1" t="s">
        <v>88</v>
      </c>
    </row>
    <row r="20" spans="1:1" x14ac:dyDescent="0.35">
      <c r="A20" s="1" t="s">
        <v>90</v>
      </c>
    </row>
    <row r="21" spans="1:1" x14ac:dyDescent="0.35">
      <c r="A21" s="1" t="s">
        <v>92</v>
      </c>
    </row>
    <row r="22" spans="1:1" x14ac:dyDescent="0.35">
      <c r="A22" s="1" t="s">
        <v>94</v>
      </c>
    </row>
    <row r="23" spans="1:1" x14ac:dyDescent="0.35">
      <c r="A23" s="5" t="s">
        <v>118</v>
      </c>
    </row>
    <row r="24" spans="1:1" x14ac:dyDescent="0.35">
      <c r="A24" s="5" t="s">
        <v>121</v>
      </c>
    </row>
    <row r="25" spans="1:1" x14ac:dyDescent="0.35">
      <c r="A25" s="5" t="s">
        <v>123</v>
      </c>
    </row>
    <row r="26" spans="1:1" x14ac:dyDescent="0.35">
      <c r="A26" s="5" t="s">
        <v>126</v>
      </c>
    </row>
    <row r="27" spans="1:1" x14ac:dyDescent="0.35">
      <c r="A27" s="1" t="s">
        <v>129</v>
      </c>
    </row>
    <row r="28" spans="1:1" x14ac:dyDescent="0.35">
      <c r="A28" s="1" t="s">
        <v>132</v>
      </c>
    </row>
    <row r="29" spans="1:1" x14ac:dyDescent="0.35">
      <c r="A29" s="5" t="s">
        <v>134</v>
      </c>
    </row>
    <row r="30" spans="1:1" x14ac:dyDescent="0.35">
      <c r="A30" s="5" t="s">
        <v>137</v>
      </c>
    </row>
    <row r="31" spans="1:1" x14ac:dyDescent="0.35">
      <c r="A31" s="1" t="s">
        <v>139</v>
      </c>
    </row>
    <row r="32" spans="1:1" x14ac:dyDescent="0.35">
      <c r="A32" s="5" t="s">
        <v>142</v>
      </c>
    </row>
    <row r="33" spans="1:1" x14ac:dyDescent="0.35">
      <c r="A33" s="5" t="s">
        <v>145</v>
      </c>
    </row>
    <row r="34" spans="1:1" x14ac:dyDescent="0.35">
      <c r="A34" s="1" t="s">
        <v>148</v>
      </c>
    </row>
    <row r="35" spans="1:1" x14ac:dyDescent="0.35">
      <c r="A35" s="1" t="s">
        <v>166</v>
      </c>
    </row>
    <row r="36" spans="1:1" x14ac:dyDescent="0.35">
      <c r="A36" s="1" t="s">
        <v>169</v>
      </c>
    </row>
    <row r="37" spans="1:1" x14ac:dyDescent="0.35">
      <c r="A37" s="5" t="s">
        <v>172</v>
      </c>
    </row>
    <row r="38" spans="1:1" x14ac:dyDescent="0.35">
      <c r="A38" s="5" t="s">
        <v>175</v>
      </c>
    </row>
    <row r="39" spans="1:1" x14ac:dyDescent="0.35">
      <c r="A39" s="5" t="s">
        <v>178</v>
      </c>
    </row>
    <row r="40" spans="1:1" x14ac:dyDescent="0.35">
      <c r="A40" s="5" t="s">
        <v>180</v>
      </c>
    </row>
    <row r="41" spans="1:1" x14ac:dyDescent="0.35">
      <c r="A41" s="1" t="s">
        <v>183</v>
      </c>
    </row>
    <row r="42" spans="1:1" x14ac:dyDescent="0.35">
      <c r="A42" s="5" t="s">
        <v>185</v>
      </c>
    </row>
    <row r="43" spans="1:1" x14ac:dyDescent="0.35">
      <c r="A43" s="1" t="s">
        <v>9</v>
      </c>
    </row>
    <row r="44" spans="1:1" x14ac:dyDescent="0.35">
      <c r="A44" s="1" t="s">
        <v>210</v>
      </c>
    </row>
    <row r="45" spans="1:1" x14ac:dyDescent="0.35">
      <c r="A45" s="1" t="s">
        <v>213</v>
      </c>
    </row>
    <row r="46" spans="1:1" x14ac:dyDescent="0.35">
      <c r="A46" s="1" t="s">
        <v>220</v>
      </c>
    </row>
    <row r="47" spans="1:1" x14ac:dyDescent="0.35">
      <c r="A47" s="5" t="s">
        <v>224</v>
      </c>
    </row>
    <row r="48" spans="1:1" x14ac:dyDescent="0.35">
      <c r="A48" s="1" t="s">
        <v>227</v>
      </c>
    </row>
    <row r="49" spans="1:1" x14ac:dyDescent="0.35">
      <c r="A49" s="1" t="s">
        <v>223</v>
      </c>
    </row>
    <row r="50" spans="1:1" x14ac:dyDescent="0.35">
      <c r="A50" s="5" t="s">
        <v>231</v>
      </c>
    </row>
    <row r="51" spans="1:1" x14ac:dyDescent="0.35">
      <c r="A51" s="5" t="s">
        <v>234</v>
      </c>
    </row>
    <row r="52" spans="1:1" x14ac:dyDescent="0.35">
      <c r="A52" s="5" t="s">
        <v>237</v>
      </c>
    </row>
    <row r="53" spans="1:1" x14ac:dyDescent="0.35">
      <c r="A53" s="5" t="s">
        <v>252</v>
      </c>
    </row>
    <row r="54" spans="1:1" x14ac:dyDescent="0.35">
      <c r="A54" s="5" t="s">
        <v>255</v>
      </c>
    </row>
    <row r="55" spans="1:1" x14ac:dyDescent="0.35">
      <c r="A55" s="5" t="s">
        <v>224</v>
      </c>
    </row>
    <row r="56" spans="1:1" x14ac:dyDescent="0.35">
      <c r="A56" s="1" t="s">
        <v>260</v>
      </c>
    </row>
    <row r="57" spans="1:1" x14ac:dyDescent="0.35">
      <c r="A57" s="1" t="s">
        <v>262</v>
      </c>
    </row>
    <row r="58" spans="1:1" x14ac:dyDescent="0.35">
      <c r="A58" s="1" t="s">
        <v>264</v>
      </c>
    </row>
    <row r="59" spans="1:1" x14ac:dyDescent="0.35">
      <c r="A59" s="5" t="s">
        <v>266</v>
      </c>
    </row>
    <row r="60" spans="1:1" x14ac:dyDescent="0.35">
      <c r="A60" s="5" t="s">
        <v>269</v>
      </c>
    </row>
    <row r="61" spans="1:1" x14ac:dyDescent="0.35">
      <c r="A61" s="5" t="s">
        <v>271</v>
      </c>
    </row>
    <row r="62" spans="1:1" x14ac:dyDescent="0.35">
      <c r="A62" s="5" t="s">
        <v>274</v>
      </c>
    </row>
    <row r="63" spans="1:1" x14ac:dyDescent="0.35">
      <c r="A63" s="5" t="s">
        <v>276</v>
      </c>
    </row>
    <row r="64" spans="1:1" x14ac:dyDescent="0.35">
      <c r="A64" s="5" t="s">
        <v>278</v>
      </c>
    </row>
    <row r="65" spans="1:1" x14ac:dyDescent="0.35">
      <c r="A65" s="5" t="s">
        <v>297</v>
      </c>
    </row>
    <row r="66" spans="1:1" x14ac:dyDescent="0.35">
      <c r="A66" s="1" t="s">
        <v>300</v>
      </c>
    </row>
    <row r="67" spans="1:1" x14ac:dyDescent="0.35">
      <c r="A67" s="1" t="s">
        <v>332</v>
      </c>
    </row>
    <row r="68" spans="1:1" x14ac:dyDescent="0.35">
      <c r="A68" s="1" t="s">
        <v>303</v>
      </c>
    </row>
    <row r="69" spans="1:1" x14ac:dyDescent="0.35">
      <c r="A69" s="1" t="s">
        <v>307</v>
      </c>
    </row>
    <row r="70" spans="1:1" x14ac:dyDescent="0.35">
      <c r="A70" s="1" t="s">
        <v>309</v>
      </c>
    </row>
    <row r="71" spans="1:1" x14ac:dyDescent="0.35">
      <c r="A71" s="1" t="s">
        <v>312</v>
      </c>
    </row>
    <row r="72" spans="1:1" x14ac:dyDescent="0.35">
      <c r="A72" s="1" t="s">
        <v>314</v>
      </c>
    </row>
    <row r="73" spans="1:1" x14ac:dyDescent="0.35">
      <c r="A73" s="1" t="s">
        <v>338</v>
      </c>
    </row>
    <row r="74" spans="1:1" x14ac:dyDescent="0.35">
      <c r="A74" s="1" t="s">
        <v>318</v>
      </c>
    </row>
    <row r="75" spans="1:1" x14ac:dyDescent="0.35">
      <c r="A75" s="1" t="s">
        <v>320</v>
      </c>
    </row>
    <row r="76" spans="1:1" x14ac:dyDescent="0.35">
      <c r="A76" s="1" t="s">
        <v>7</v>
      </c>
    </row>
    <row r="77" spans="1:1" x14ac:dyDescent="0.35">
      <c r="A77" s="1" t="s">
        <v>12</v>
      </c>
    </row>
    <row r="78" spans="1:1" x14ac:dyDescent="0.35">
      <c r="A78" s="1" t="s">
        <v>15</v>
      </c>
    </row>
    <row r="79" spans="1:1" x14ac:dyDescent="0.35">
      <c r="A79" s="1" t="s">
        <v>19</v>
      </c>
    </row>
    <row r="80" spans="1:1" x14ac:dyDescent="0.35">
      <c r="A80" s="1" t="s">
        <v>22</v>
      </c>
    </row>
    <row r="81" spans="1:1" x14ac:dyDescent="0.35">
      <c r="A81" s="1" t="s">
        <v>25</v>
      </c>
    </row>
    <row r="82" spans="1:1" x14ac:dyDescent="0.35">
      <c r="A82" s="1" t="s">
        <v>29</v>
      </c>
    </row>
    <row r="83" spans="1:1" x14ac:dyDescent="0.35">
      <c r="A83" s="1" t="s">
        <v>33</v>
      </c>
    </row>
    <row r="84" spans="1:1" x14ac:dyDescent="0.35">
      <c r="A84" s="10" t="s">
        <v>56</v>
      </c>
    </row>
    <row r="85" spans="1:1" x14ac:dyDescent="0.35">
      <c r="A85" s="1" t="s">
        <v>344</v>
      </c>
    </row>
    <row r="86" spans="1:1" x14ac:dyDescent="0.35">
      <c r="A86" s="12" t="s">
        <v>346</v>
      </c>
    </row>
    <row r="87" spans="1:1" x14ac:dyDescent="0.35">
      <c r="A87" s="1" t="s">
        <v>348</v>
      </c>
    </row>
    <row r="88" spans="1:1" x14ac:dyDescent="0.35">
      <c r="A88" s="1" t="s">
        <v>60</v>
      </c>
    </row>
    <row r="89" spans="1:1" x14ac:dyDescent="0.35">
      <c r="A89" s="5" t="s">
        <v>63</v>
      </c>
    </row>
    <row r="90" spans="1:1" x14ac:dyDescent="0.35">
      <c r="A90" s="5" t="s">
        <v>355</v>
      </c>
    </row>
    <row r="91" spans="1:1" x14ac:dyDescent="0.35">
      <c r="A91" s="5" t="s">
        <v>118</v>
      </c>
    </row>
    <row r="92" spans="1:1" x14ac:dyDescent="0.35">
      <c r="A92" s="5" t="s">
        <v>121</v>
      </c>
    </row>
    <row r="93" spans="1:1" x14ac:dyDescent="0.35">
      <c r="A93" s="5" t="s">
        <v>123</v>
      </c>
    </row>
    <row r="94" spans="1:1" x14ac:dyDescent="0.35">
      <c r="A94" s="5" t="s">
        <v>126</v>
      </c>
    </row>
    <row r="95" spans="1:1" x14ac:dyDescent="0.35">
      <c r="A95" s="5" t="s">
        <v>361</v>
      </c>
    </row>
    <row r="96" spans="1:1" x14ac:dyDescent="0.35">
      <c r="A96" s="5" t="s">
        <v>363</v>
      </c>
    </row>
    <row r="97" spans="1:1" x14ac:dyDescent="0.35">
      <c r="A97" s="5" t="s">
        <v>368</v>
      </c>
    </row>
    <row r="98" spans="1:1" x14ac:dyDescent="0.35">
      <c r="A98" s="5" t="s">
        <v>374</v>
      </c>
    </row>
    <row r="99" spans="1:1" x14ac:dyDescent="0.35">
      <c r="A99" s="5" t="s">
        <v>376</v>
      </c>
    </row>
    <row r="100" spans="1:1" x14ac:dyDescent="0.35">
      <c r="A100" s="1" t="s">
        <v>386</v>
      </c>
    </row>
    <row r="101" spans="1:1" x14ac:dyDescent="0.35">
      <c r="A101" s="5" t="s">
        <v>220</v>
      </c>
    </row>
    <row r="102" spans="1:1" x14ac:dyDescent="0.35">
      <c r="A102" s="5" t="s">
        <v>387</v>
      </c>
    </row>
    <row r="103" spans="1:1" x14ac:dyDescent="0.35">
      <c r="A103" s="5" t="s">
        <v>388</v>
      </c>
    </row>
    <row r="104" spans="1:1" x14ac:dyDescent="0.35">
      <c r="A104" s="5" t="s">
        <v>389</v>
      </c>
    </row>
    <row r="105" spans="1:1" x14ac:dyDescent="0.35">
      <c r="A105" s="1" t="s">
        <v>169</v>
      </c>
    </row>
    <row r="106" spans="1:1" x14ac:dyDescent="0.35">
      <c r="A106" s="1" t="s">
        <v>402</v>
      </c>
    </row>
    <row r="107" spans="1:1" x14ac:dyDescent="0.35">
      <c r="A107" s="1" t="s">
        <v>405</v>
      </c>
    </row>
    <row r="108" spans="1:1" x14ac:dyDescent="0.35">
      <c r="A108" s="1" t="s">
        <v>421</v>
      </c>
    </row>
    <row r="109" spans="1:1" x14ac:dyDescent="0.35">
      <c r="A109" s="1" t="s">
        <v>423</v>
      </c>
    </row>
    <row r="110" spans="1:1" x14ac:dyDescent="0.35">
      <c r="A110" s="1" t="s">
        <v>407</v>
      </c>
    </row>
    <row r="111" spans="1:1" x14ac:dyDescent="0.35">
      <c r="A111" s="1" t="s">
        <v>410</v>
      </c>
    </row>
    <row r="112" spans="1:1" x14ac:dyDescent="0.35">
      <c r="A112" s="1" t="s">
        <v>412</v>
      </c>
    </row>
    <row r="113" spans="1:1" x14ac:dyDescent="0.35">
      <c r="A113" s="1" t="s">
        <v>414</v>
      </c>
    </row>
    <row r="114" spans="1:1" x14ac:dyDescent="0.35">
      <c r="A114" s="1" t="s">
        <v>435</v>
      </c>
    </row>
    <row r="115" spans="1:1" x14ac:dyDescent="0.35">
      <c r="A115" s="1" t="s">
        <v>438</v>
      </c>
    </row>
    <row r="116" spans="1:1" x14ac:dyDescent="0.35">
      <c r="A116" s="1" t="s">
        <v>446</v>
      </c>
    </row>
    <row r="117" spans="1:1" x14ac:dyDescent="0.35">
      <c r="A117" s="1" t="s">
        <v>185</v>
      </c>
    </row>
    <row r="118" spans="1:1" x14ac:dyDescent="0.35">
      <c r="A118" s="1" t="s">
        <v>448</v>
      </c>
    </row>
    <row r="119" spans="1:1" x14ac:dyDescent="0.35">
      <c r="A119" s="1" t="s">
        <v>75</v>
      </c>
    </row>
    <row r="120" spans="1:1" x14ac:dyDescent="0.35">
      <c r="A120" s="1" t="s">
        <v>215</v>
      </c>
    </row>
    <row r="121" spans="1:1" x14ac:dyDescent="0.35">
      <c r="A121" s="1" t="s">
        <v>213</v>
      </c>
    </row>
    <row r="122" spans="1:1" x14ac:dyDescent="0.35">
      <c r="A122" s="1" t="s">
        <v>458</v>
      </c>
    </row>
    <row r="123" spans="1:1" x14ac:dyDescent="0.35">
      <c r="A123" s="1" t="s">
        <v>461</v>
      </c>
    </row>
    <row r="124" spans="1:1" x14ac:dyDescent="0.35">
      <c r="A124" s="1" t="s">
        <v>210</v>
      </c>
    </row>
    <row r="125" spans="1:1" x14ac:dyDescent="0.35">
      <c r="A125" s="1" t="s">
        <v>224</v>
      </c>
    </row>
    <row r="126" spans="1:1" x14ac:dyDescent="0.35">
      <c r="A126" s="5" t="s">
        <v>469</v>
      </c>
    </row>
    <row r="127" spans="1:1" x14ac:dyDescent="0.35">
      <c r="A127" s="1" t="s">
        <v>472</v>
      </c>
    </row>
    <row r="128" spans="1:1" x14ac:dyDescent="0.35">
      <c r="A128" s="1" t="s">
        <v>252</v>
      </c>
    </row>
    <row r="129" spans="1:1" x14ac:dyDescent="0.35">
      <c r="A129" s="5" t="s">
        <v>141</v>
      </c>
    </row>
    <row r="130" spans="1:1" x14ac:dyDescent="0.35">
      <c r="A130" s="1" t="s">
        <v>480</v>
      </c>
    </row>
    <row r="131" spans="1:1" x14ac:dyDescent="0.35">
      <c r="A131" s="5" t="s">
        <v>255</v>
      </c>
    </row>
    <row r="132" spans="1:1" x14ac:dyDescent="0.35">
      <c r="A132" s="5" t="s">
        <v>224</v>
      </c>
    </row>
    <row r="133" spans="1:1" x14ac:dyDescent="0.35">
      <c r="A133" s="1" t="s">
        <v>260</v>
      </c>
    </row>
    <row r="134" spans="1:1" x14ac:dyDescent="0.35">
      <c r="A134" s="1" t="s">
        <v>262</v>
      </c>
    </row>
    <row r="135" spans="1:1" x14ac:dyDescent="0.35">
      <c r="A135" s="1" t="s">
        <v>264</v>
      </c>
    </row>
    <row r="136" spans="1:1" x14ac:dyDescent="0.35">
      <c r="A136" s="5" t="s">
        <v>266</v>
      </c>
    </row>
    <row r="137" spans="1:1" x14ac:dyDescent="0.35">
      <c r="A137" s="5" t="s">
        <v>269</v>
      </c>
    </row>
    <row r="138" spans="1:1" x14ac:dyDescent="0.35">
      <c r="A138" s="5" t="s">
        <v>271</v>
      </c>
    </row>
    <row r="139" spans="1:1" x14ac:dyDescent="0.35">
      <c r="A139" s="5" t="s">
        <v>274</v>
      </c>
    </row>
    <row r="140" spans="1:1" x14ac:dyDescent="0.35">
      <c r="A140" s="5" t="s">
        <v>276</v>
      </c>
    </row>
    <row r="141" spans="1:1" x14ac:dyDescent="0.35">
      <c r="A141" s="5" t="s">
        <v>278</v>
      </c>
    </row>
    <row r="142" spans="1:1" x14ac:dyDescent="0.35">
      <c r="A142" s="5" t="s">
        <v>489</v>
      </c>
    </row>
    <row r="143" spans="1:1" x14ac:dyDescent="0.35">
      <c r="A143" s="5" t="s">
        <v>491</v>
      </c>
    </row>
    <row r="144" spans="1:1" x14ac:dyDescent="0.35">
      <c r="A144" s="5" t="s">
        <v>224</v>
      </c>
    </row>
    <row r="145" spans="1:1" x14ac:dyDescent="0.35">
      <c r="A145" s="5" t="s">
        <v>297</v>
      </c>
    </row>
    <row r="146" spans="1:1" x14ac:dyDescent="0.35">
      <c r="A146" s="1" t="s">
        <v>7</v>
      </c>
    </row>
    <row r="147" spans="1:1" x14ac:dyDescent="0.35">
      <c r="A147" s="1" t="s">
        <v>12</v>
      </c>
    </row>
    <row r="148" spans="1:1" x14ac:dyDescent="0.35">
      <c r="A148" s="1" t="s">
        <v>15</v>
      </c>
    </row>
    <row r="149" spans="1:1" x14ac:dyDescent="0.35">
      <c r="A149" s="1" t="s">
        <v>22</v>
      </c>
    </row>
    <row r="150" spans="1:1" x14ac:dyDescent="0.35">
      <c r="A150" s="1" t="s">
        <v>29</v>
      </c>
    </row>
    <row r="151" spans="1:1" x14ac:dyDescent="0.35">
      <c r="A151" s="1" t="s">
        <v>499</v>
      </c>
    </row>
    <row r="152" spans="1:1" x14ac:dyDescent="0.35">
      <c r="A152" s="1" t="s">
        <v>25</v>
      </c>
    </row>
    <row r="153" spans="1:1" x14ac:dyDescent="0.35">
      <c r="A153" s="5" t="s">
        <v>56</v>
      </c>
    </row>
    <row r="154" spans="1:1" x14ac:dyDescent="0.35">
      <c r="A154" s="5" t="s">
        <v>506</v>
      </c>
    </row>
    <row r="155" spans="1:1" x14ac:dyDescent="0.35">
      <c r="A155" s="5" t="s">
        <v>511</v>
      </c>
    </row>
    <row r="156" spans="1:1" x14ac:dyDescent="0.35">
      <c r="A156" s="5" t="s">
        <v>508</v>
      </c>
    </row>
    <row r="157" spans="1:1" x14ac:dyDescent="0.35">
      <c r="A157" s="5" t="s">
        <v>514</v>
      </c>
    </row>
    <row r="158" spans="1:1" x14ac:dyDescent="0.35">
      <c r="A158" s="5" t="s">
        <v>517</v>
      </c>
    </row>
    <row r="159" spans="1:1" x14ac:dyDescent="0.35">
      <c r="A159" s="1" t="s">
        <v>344</v>
      </c>
    </row>
    <row r="160" spans="1:1" x14ac:dyDescent="0.35">
      <c r="A160" s="12" t="s">
        <v>346</v>
      </c>
    </row>
    <row r="161" spans="1:1" x14ac:dyDescent="0.35">
      <c r="A161" s="5" t="s">
        <v>348</v>
      </c>
    </row>
    <row r="162" spans="1:1" x14ac:dyDescent="0.35">
      <c r="A162" s="5" t="s">
        <v>60</v>
      </c>
    </row>
    <row r="163" spans="1:1" x14ac:dyDescent="0.35">
      <c r="A163" s="5" t="s">
        <v>527</v>
      </c>
    </row>
    <row r="164" spans="1:1" x14ac:dyDescent="0.35">
      <c r="A164" s="5" t="s">
        <v>529</v>
      </c>
    </row>
    <row r="165" spans="1:1" x14ac:dyDescent="0.35">
      <c r="A165" s="5" t="s">
        <v>531</v>
      </c>
    </row>
    <row r="166" spans="1:1" x14ac:dyDescent="0.35">
      <c r="A166" s="5" t="s">
        <v>533</v>
      </c>
    </row>
    <row r="167" spans="1:1" x14ac:dyDescent="0.35">
      <c r="A167" s="5" t="s">
        <v>535</v>
      </c>
    </row>
    <row r="168" spans="1:1" x14ac:dyDescent="0.35">
      <c r="A168" s="1" t="s">
        <v>75</v>
      </c>
    </row>
    <row r="169" spans="1:1" x14ac:dyDescent="0.35">
      <c r="A169" s="1" t="s">
        <v>78</v>
      </c>
    </row>
    <row r="170" spans="1:1" x14ac:dyDescent="0.35">
      <c r="A170" s="1" t="s">
        <v>81</v>
      </c>
    </row>
    <row r="171" spans="1:1" x14ac:dyDescent="0.35">
      <c r="A171" s="1" t="s">
        <v>86</v>
      </c>
    </row>
    <row r="172" spans="1:1" x14ac:dyDescent="0.35">
      <c r="A172" s="1" t="s">
        <v>88</v>
      </c>
    </row>
    <row r="173" spans="1:1" x14ac:dyDescent="0.35">
      <c r="A173" s="1" t="s">
        <v>90</v>
      </c>
    </row>
    <row r="174" spans="1:1" x14ac:dyDescent="0.35">
      <c r="A174" s="1" t="s">
        <v>92</v>
      </c>
    </row>
    <row r="175" spans="1:1" x14ac:dyDescent="0.35">
      <c r="A175" s="1" t="s">
        <v>547</v>
      </c>
    </row>
    <row r="176" spans="1:1" x14ac:dyDescent="0.35">
      <c r="A176" s="1" t="s">
        <v>549</v>
      </c>
    </row>
    <row r="177" spans="1:1" x14ac:dyDescent="0.35">
      <c r="A177" s="1" t="s">
        <v>94</v>
      </c>
    </row>
    <row r="178" spans="1:1" x14ac:dyDescent="0.35">
      <c r="A178" s="5" t="s">
        <v>558</v>
      </c>
    </row>
    <row r="179" spans="1:1" x14ac:dyDescent="0.35">
      <c r="A179" s="1" t="s">
        <v>185</v>
      </c>
    </row>
    <row r="180" spans="1:1" x14ac:dyDescent="0.35">
      <c r="A180" s="5" t="s">
        <v>560</v>
      </c>
    </row>
    <row r="181" spans="1:1" x14ac:dyDescent="0.35">
      <c r="A181" s="5" t="s">
        <v>118</v>
      </c>
    </row>
    <row r="182" spans="1:1" x14ac:dyDescent="0.35">
      <c r="A182" s="5" t="s">
        <v>121</v>
      </c>
    </row>
    <row r="183" spans="1:1" x14ac:dyDescent="0.35">
      <c r="A183" s="5" t="s">
        <v>568</v>
      </c>
    </row>
    <row r="184" spans="1:1" x14ac:dyDescent="0.35">
      <c r="A184" s="5" t="s">
        <v>572</v>
      </c>
    </row>
    <row r="185" spans="1:1" x14ac:dyDescent="0.35">
      <c r="A185" s="1" t="s">
        <v>580</v>
      </c>
    </row>
    <row r="186" spans="1:1" x14ac:dyDescent="0.35">
      <c r="A186" s="1" t="s">
        <v>583</v>
      </c>
    </row>
    <row r="187" spans="1:1" x14ac:dyDescent="0.35">
      <c r="A187" s="1" t="s">
        <v>585</v>
      </c>
    </row>
    <row r="188" spans="1:1" x14ac:dyDescent="0.35">
      <c r="A188" s="1" t="s">
        <v>587</v>
      </c>
    </row>
    <row r="189" spans="1:1" x14ac:dyDescent="0.35">
      <c r="A189" s="1" t="s">
        <v>590</v>
      </c>
    </row>
    <row r="190" spans="1:1" x14ac:dyDescent="0.35">
      <c r="A190" s="1" t="s">
        <v>592</v>
      </c>
    </row>
    <row r="191" spans="1:1" x14ac:dyDescent="0.35">
      <c r="A191" s="1" t="s">
        <v>602</v>
      </c>
    </row>
    <row r="192" spans="1:1" x14ac:dyDescent="0.35">
      <c r="A192" s="1" t="s">
        <v>144</v>
      </c>
    </row>
    <row r="193" spans="1:1" x14ac:dyDescent="0.35">
      <c r="A193" s="1" t="s">
        <v>609</v>
      </c>
    </row>
    <row r="194" spans="1:1" x14ac:dyDescent="0.35">
      <c r="A194" s="1" t="s">
        <v>612</v>
      </c>
    </row>
    <row r="195" spans="1:1" x14ac:dyDescent="0.35">
      <c r="A195" s="1" t="s">
        <v>229</v>
      </c>
    </row>
    <row r="196" spans="1:1" x14ac:dyDescent="0.35">
      <c r="A196" s="1" t="s">
        <v>612</v>
      </c>
    </row>
    <row r="197" spans="1:1" x14ac:dyDescent="0.35">
      <c r="A197" s="1" t="s">
        <v>624</v>
      </c>
    </row>
    <row r="198" spans="1:1" x14ac:dyDescent="0.35">
      <c r="A198" s="1" t="s">
        <v>629</v>
      </c>
    </row>
    <row r="199" spans="1:1" x14ac:dyDescent="0.35">
      <c r="A199" s="1" t="s">
        <v>632</v>
      </c>
    </row>
    <row r="200" spans="1:1" x14ac:dyDescent="0.35">
      <c r="A200" s="1" t="s">
        <v>142</v>
      </c>
    </row>
    <row r="201" spans="1:1" x14ac:dyDescent="0.35">
      <c r="A201" s="1" t="s">
        <v>145</v>
      </c>
    </row>
    <row r="202" spans="1:1" x14ac:dyDescent="0.35">
      <c r="A202" s="1" t="s">
        <v>169</v>
      </c>
    </row>
    <row r="203" spans="1:1" x14ac:dyDescent="0.35">
      <c r="A203" s="1" t="s">
        <v>178</v>
      </c>
    </row>
    <row r="204" spans="1:1" x14ac:dyDescent="0.35">
      <c r="A204" s="1" t="s">
        <v>643</v>
      </c>
    </row>
    <row r="205" spans="1:1" x14ac:dyDescent="0.35">
      <c r="A205" s="1" t="s">
        <v>210</v>
      </c>
    </row>
    <row r="206" spans="1:1" x14ac:dyDescent="0.35">
      <c r="A206" s="1" t="s">
        <v>180</v>
      </c>
    </row>
    <row r="207" spans="1:1" x14ac:dyDescent="0.35">
      <c r="A207" s="1" t="s">
        <v>651</v>
      </c>
    </row>
    <row r="208" spans="1:1" x14ac:dyDescent="0.35">
      <c r="A208" s="1" t="s">
        <v>656</v>
      </c>
    </row>
    <row r="209" spans="1:1" x14ac:dyDescent="0.35">
      <c r="A209" s="1" t="s">
        <v>653</v>
      </c>
    </row>
    <row r="210" spans="1:1" x14ac:dyDescent="0.35">
      <c r="A210" s="5" t="s">
        <v>665</v>
      </c>
    </row>
    <row r="211" spans="1:1" x14ac:dyDescent="0.35">
      <c r="A211" s="5" t="s">
        <v>668</v>
      </c>
    </row>
    <row r="212" spans="1:1" x14ac:dyDescent="0.35">
      <c r="A212" s="5" t="s">
        <v>670</v>
      </c>
    </row>
    <row r="213" spans="1:1" x14ac:dyDescent="0.35">
      <c r="A213" s="1" t="s">
        <v>673</v>
      </c>
    </row>
    <row r="214" spans="1:1" x14ac:dyDescent="0.35">
      <c r="A214" s="1" t="s">
        <v>677</v>
      </c>
    </row>
    <row r="215" spans="1:1" x14ac:dyDescent="0.35">
      <c r="A215" s="1" t="s">
        <v>679</v>
      </c>
    </row>
    <row r="216" spans="1:1" x14ac:dyDescent="0.35">
      <c r="A216" s="1" t="s">
        <v>681</v>
      </c>
    </row>
    <row r="217" spans="1:1" x14ac:dyDescent="0.35">
      <c r="A217" s="1" t="s">
        <v>683</v>
      </c>
    </row>
    <row r="218" spans="1:1" x14ac:dyDescent="0.35">
      <c r="A218" s="1" t="s">
        <v>685</v>
      </c>
    </row>
    <row r="219" spans="1:1" x14ac:dyDescent="0.35">
      <c r="A219" s="1" t="s">
        <v>687</v>
      </c>
    </row>
    <row r="220" spans="1:1" x14ac:dyDescent="0.35">
      <c r="A220" s="1" t="s">
        <v>689</v>
      </c>
    </row>
    <row r="221" spans="1:1" x14ac:dyDescent="0.35">
      <c r="A221" s="1" t="s">
        <v>691</v>
      </c>
    </row>
    <row r="222" spans="1:1" x14ac:dyDescent="0.35">
      <c r="A222" s="1" t="s">
        <v>707</v>
      </c>
    </row>
    <row r="223" spans="1:1" x14ac:dyDescent="0.35">
      <c r="A223" s="1" t="s">
        <v>224</v>
      </c>
    </row>
    <row r="224" spans="1:1" x14ac:dyDescent="0.35">
      <c r="A224" s="1" t="s">
        <v>719</v>
      </c>
    </row>
    <row r="225" spans="1:1" x14ac:dyDescent="0.35">
      <c r="A225" s="1" t="s">
        <v>722</v>
      </c>
    </row>
    <row r="226" spans="1:1" x14ac:dyDescent="0.35">
      <c r="A226" s="1" t="s">
        <v>725</v>
      </c>
    </row>
    <row r="227" spans="1:1" x14ac:dyDescent="0.35">
      <c r="A227" s="1" t="s">
        <v>727</v>
      </c>
    </row>
    <row r="228" spans="1:1" x14ac:dyDescent="0.35">
      <c r="A228" s="1" t="s">
        <v>730</v>
      </c>
    </row>
    <row r="229" spans="1:1" x14ac:dyDescent="0.35">
      <c r="A229" s="1" t="s">
        <v>732</v>
      </c>
    </row>
    <row r="230" spans="1:1" x14ac:dyDescent="0.35">
      <c r="A230" s="1" t="s">
        <v>735</v>
      </c>
    </row>
    <row r="231" spans="1:1" x14ac:dyDescent="0.35">
      <c r="A231" s="1" t="s">
        <v>252</v>
      </c>
    </row>
    <row r="232" spans="1:1" x14ac:dyDescent="0.35">
      <c r="A232" s="1" t="s">
        <v>748</v>
      </c>
    </row>
    <row r="233" spans="1:1" x14ac:dyDescent="0.35">
      <c r="A233" s="1" t="s">
        <v>746</v>
      </c>
    </row>
    <row r="234" spans="1:1" x14ac:dyDescent="0.35">
      <c r="A234" s="1" t="s">
        <v>748</v>
      </c>
    </row>
    <row r="235" spans="1:1" x14ac:dyDescent="0.35">
      <c r="A235" s="1" t="s">
        <v>752</v>
      </c>
    </row>
    <row r="236" spans="1:1" x14ac:dyDescent="0.35">
      <c r="A236" s="1" t="s">
        <v>755</v>
      </c>
    </row>
    <row r="237" spans="1:1" x14ac:dyDescent="0.35">
      <c r="A237" s="1" t="s">
        <v>757</v>
      </c>
    </row>
    <row r="238" spans="1:1" x14ac:dyDescent="0.35">
      <c r="A238" s="1" t="s">
        <v>755</v>
      </c>
    </row>
    <row r="239" spans="1:1" x14ac:dyDescent="0.35">
      <c r="A239" s="1" t="s">
        <v>757</v>
      </c>
    </row>
    <row r="240" spans="1:1" x14ac:dyDescent="0.35">
      <c r="A240" s="1" t="s">
        <v>755</v>
      </c>
    </row>
    <row r="241" spans="1:1" x14ac:dyDescent="0.35">
      <c r="A241" s="1" t="s">
        <v>757</v>
      </c>
    </row>
    <row r="242" spans="1:1" x14ac:dyDescent="0.35">
      <c r="A242" s="1" t="s">
        <v>755</v>
      </c>
    </row>
    <row r="243" spans="1:1" x14ac:dyDescent="0.35">
      <c r="A243" s="1" t="s">
        <v>767</v>
      </c>
    </row>
    <row r="244" spans="1:1" x14ac:dyDescent="0.35">
      <c r="A244" s="1" t="s">
        <v>748</v>
      </c>
    </row>
    <row r="245" spans="1:1" x14ac:dyDescent="0.35">
      <c r="A245" s="1" t="s">
        <v>769</v>
      </c>
    </row>
    <row r="246" spans="1:1" x14ac:dyDescent="0.35">
      <c r="A246" s="1" t="s">
        <v>772</v>
      </c>
    </row>
    <row r="247" spans="1:1" x14ac:dyDescent="0.35">
      <c r="A247" s="1" t="s">
        <v>774</v>
      </c>
    </row>
    <row r="248" spans="1:1" x14ac:dyDescent="0.35">
      <c r="A248" s="1" t="s">
        <v>772</v>
      </c>
    </row>
    <row r="249" spans="1:1" x14ac:dyDescent="0.35">
      <c r="A249" s="1" t="s">
        <v>774</v>
      </c>
    </row>
    <row r="250" spans="1:1" x14ac:dyDescent="0.35">
      <c r="A250" s="1" t="s">
        <v>772</v>
      </c>
    </row>
    <row r="251" spans="1:1" x14ac:dyDescent="0.35">
      <c r="A251" s="1" t="s">
        <v>774</v>
      </c>
    </row>
    <row r="252" spans="1:1" x14ac:dyDescent="0.35">
      <c r="A252" s="1" t="s">
        <v>772</v>
      </c>
    </row>
    <row r="253" spans="1:1" x14ac:dyDescent="0.35">
      <c r="A253" s="1" t="s">
        <v>780</v>
      </c>
    </row>
    <row r="254" spans="1:1" x14ac:dyDescent="0.35">
      <c r="A254" s="1" t="s">
        <v>792</v>
      </c>
    </row>
    <row r="255" spans="1:1" x14ac:dyDescent="0.35">
      <c r="A255" s="1" t="s">
        <v>794</v>
      </c>
    </row>
    <row r="256" spans="1:1" x14ac:dyDescent="0.35">
      <c r="A256" s="1" t="s">
        <v>223</v>
      </c>
    </row>
    <row r="257" spans="1:1" x14ac:dyDescent="0.35">
      <c r="A257" s="1" t="s">
        <v>796</v>
      </c>
    </row>
    <row r="258" spans="1:1" x14ac:dyDescent="0.35">
      <c r="A258" s="1" t="s">
        <v>223</v>
      </c>
    </row>
    <row r="259" spans="1:1" x14ac:dyDescent="0.35">
      <c r="A259" s="1" t="s">
        <v>800</v>
      </c>
    </row>
    <row r="260" spans="1:1" x14ac:dyDescent="0.35">
      <c r="A260" s="1" t="s">
        <v>725</v>
      </c>
    </row>
    <row r="261" spans="1:1" x14ac:dyDescent="0.35">
      <c r="A261" s="1" t="s">
        <v>808</v>
      </c>
    </row>
    <row r="262" spans="1:1" x14ac:dyDescent="0.35">
      <c r="A262" s="1" t="s">
        <v>812</v>
      </c>
    </row>
    <row r="263" spans="1:1" x14ac:dyDescent="0.35">
      <c r="A263" s="1" t="s">
        <v>814</v>
      </c>
    </row>
    <row r="264" spans="1:1" x14ac:dyDescent="0.35">
      <c r="A264" s="1" t="s">
        <v>812</v>
      </c>
    </row>
    <row r="265" spans="1:1" x14ac:dyDescent="0.35">
      <c r="A265" s="1" t="s">
        <v>843</v>
      </c>
    </row>
    <row r="266" spans="1:1" x14ac:dyDescent="0.35">
      <c r="A266" s="1" t="s">
        <v>812</v>
      </c>
    </row>
    <row r="267" spans="1:1" x14ac:dyDescent="0.35">
      <c r="A267" s="1" t="s">
        <v>820</v>
      </c>
    </row>
    <row r="268" spans="1:1" x14ac:dyDescent="0.35">
      <c r="A268" s="1" t="s">
        <v>812</v>
      </c>
    </row>
    <row r="269" spans="1:1" x14ac:dyDescent="0.35">
      <c r="A269" s="1" t="s">
        <v>824</v>
      </c>
    </row>
    <row r="270" spans="1:1" x14ac:dyDescent="0.35">
      <c r="A270" s="1" t="s">
        <v>827</v>
      </c>
    </row>
    <row r="271" spans="1:1" x14ac:dyDescent="0.35">
      <c r="A271" s="1" t="s">
        <v>830</v>
      </c>
    </row>
    <row r="272" spans="1:1" x14ac:dyDescent="0.35">
      <c r="A272" s="5" t="s">
        <v>834</v>
      </c>
    </row>
    <row r="273" spans="1:1" x14ac:dyDescent="0.35">
      <c r="A273" s="5" t="s">
        <v>837</v>
      </c>
    </row>
    <row r="274" spans="1:1" x14ac:dyDescent="0.35">
      <c r="A274" s="5" t="s">
        <v>297</v>
      </c>
    </row>
    <row r="275" spans="1:1" x14ac:dyDescent="0.35">
      <c r="A275" s="1" t="s">
        <v>300</v>
      </c>
    </row>
    <row r="276" spans="1:1" x14ac:dyDescent="0.35">
      <c r="A276" s="1" t="s">
        <v>857</v>
      </c>
    </row>
    <row r="277" spans="1:1" x14ac:dyDescent="0.35">
      <c r="A277" s="5" t="s">
        <v>858</v>
      </c>
    </row>
    <row r="278" spans="1:1" x14ac:dyDescent="0.35">
      <c r="A278" s="1" t="s">
        <v>303</v>
      </c>
    </row>
    <row r="279" spans="1:1" x14ac:dyDescent="0.35">
      <c r="A279" s="1" t="s">
        <v>864</v>
      </c>
    </row>
    <row r="280" spans="1:1" x14ac:dyDescent="0.35">
      <c r="A280" s="1" t="s">
        <v>867</v>
      </c>
    </row>
    <row r="281" spans="1:1" x14ac:dyDescent="0.35">
      <c r="A281" s="1" t="s">
        <v>869</v>
      </c>
    </row>
    <row r="282" spans="1:1" x14ac:dyDescent="0.35">
      <c r="A282" s="1" t="s">
        <v>880</v>
      </c>
    </row>
    <row r="283" spans="1:1" x14ac:dyDescent="0.35">
      <c r="A283" s="1" t="s">
        <v>866</v>
      </c>
    </row>
    <row r="284" spans="1:1" x14ac:dyDescent="0.35">
      <c r="A284" s="1" t="s">
        <v>883</v>
      </c>
    </row>
    <row r="285" spans="1:1" x14ac:dyDescent="0.35">
      <c r="A285" s="1" t="s">
        <v>885</v>
      </c>
    </row>
    <row r="286" spans="1:1" x14ac:dyDescent="0.35">
      <c r="A286" s="1" t="s">
        <v>888</v>
      </c>
    </row>
    <row r="287" spans="1:1" x14ac:dyDescent="0.35">
      <c r="A287" s="1" t="s">
        <v>892</v>
      </c>
    </row>
    <row r="288" spans="1:1" x14ac:dyDescent="0.35">
      <c r="A288" s="1" t="s">
        <v>894</v>
      </c>
    </row>
    <row r="289" spans="1:1" x14ac:dyDescent="0.35">
      <c r="A289" s="1" t="s">
        <v>900</v>
      </c>
    </row>
    <row r="290" spans="1:1" x14ac:dyDescent="0.35">
      <c r="A290" s="1" t="s">
        <v>902</v>
      </c>
    </row>
    <row r="291" spans="1:1" x14ac:dyDescent="0.35">
      <c r="A291" s="1" t="s">
        <v>904</v>
      </c>
    </row>
    <row r="292" spans="1:1" x14ac:dyDescent="0.35">
      <c r="A292" s="1" t="s">
        <v>907</v>
      </c>
    </row>
    <row r="293" spans="1:1" x14ac:dyDescent="0.35">
      <c r="A293" s="1" t="s">
        <v>924</v>
      </c>
    </row>
    <row r="294" spans="1:1" x14ac:dyDescent="0.35">
      <c r="A294" s="1" t="s">
        <v>926</v>
      </c>
    </row>
    <row r="295" spans="1:1" x14ac:dyDescent="0.35">
      <c r="A295" s="1" t="s">
        <v>906</v>
      </c>
    </row>
    <row r="296" spans="1:1" x14ac:dyDescent="0.35">
      <c r="A296" s="1" t="s">
        <v>929</v>
      </c>
    </row>
    <row r="297" spans="1:1" x14ac:dyDescent="0.35">
      <c r="A297" s="1" t="s">
        <v>906</v>
      </c>
    </row>
    <row r="298" spans="1:1" x14ac:dyDescent="0.35">
      <c r="A298" s="1" t="s">
        <v>944</v>
      </c>
    </row>
    <row r="299" spans="1:1" x14ac:dyDescent="0.35">
      <c r="A299" s="1" t="s">
        <v>947</v>
      </c>
    </row>
    <row r="300" spans="1:1" x14ac:dyDescent="0.35">
      <c r="A300" s="1" t="s">
        <v>949</v>
      </c>
    </row>
    <row r="301" spans="1:1" x14ac:dyDescent="0.35">
      <c r="A301" s="1" t="s">
        <v>951</v>
      </c>
    </row>
    <row r="302" spans="1:1" x14ac:dyDescent="0.35">
      <c r="A302" s="1" t="s">
        <v>953</v>
      </c>
    </row>
    <row r="303" spans="1:1" x14ac:dyDescent="0.35">
      <c r="A303" s="1" t="s">
        <v>955</v>
      </c>
    </row>
    <row r="304" spans="1:1" x14ac:dyDescent="0.35">
      <c r="A304" s="1" t="s">
        <v>957</v>
      </c>
    </row>
    <row r="305" spans="1:1" x14ac:dyDescent="0.35">
      <c r="A305" s="1" t="s">
        <v>959</v>
      </c>
    </row>
    <row r="306" spans="1:1" x14ac:dyDescent="0.35">
      <c r="A306" s="1" t="s">
        <v>972</v>
      </c>
    </row>
    <row r="307" spans="1:1" x14ac:dyDescent="0.35">
      <c r="A307" s="1" t="s">
        <v>975</v>
      </c>
    </row>
    <row r="308" spans="1:1" x14ac:dyDescent="0.35">
      <c r="A308" s="1" t="s">
        <v>974</v>
      </c>
    </row>
    <row r="309" spans="1:1" x14ac:dyDescent="0.35">
      <c r="A309" s="1" t="s">
        <v>983</v>
      </c>
    </row>
    <row r="310" spans="1:1" x14ac:dyDescent="0.35">
      <c r="A310" s="1" t="s">
        <v>303</v>
      </c>
    </row>
  </sheetData>
  <conditionalFormatting sqref="A9">
    <cfRule type="duplicateValues" dxfId="8" priority="9"/>
  </conditionalFormatting>
  <conditionalFormatting sqref="A27">
    <cfRule type="duplicateValues" dxfId="7" priority="7"/>
  </conditionalFormatting>
  <conditionalFormatting sqref="A28">
    <cfRule type="duplicateValues" dxfId="6" priority="8"/>
  </conditionalFormatting>
  <conditionalFormatting sqref="A48">
    <cfRule type="duplicateValues" dxfId="5" priority="6"/>
  </conditionalFormatting>
  <conditionalFormatting sqref="A83">
    <cfRule type="duplicateValues" dxfId="4" priority="5"/>
  </conditionalFormatting>
  <conditionalFormatting sqref="A203">
    <cfRule type="duplicateValues" dxfId="3" priority="4"/>
  </conditionalFormatting>
  <conditionalFormatting sqref="A214">
    <cfRule type="duplicateValues" dxfId="2" priority="3"/>
  </conditionalFormatting>
  <conditionalFormatting sqref="A256">
    <cfRule type="duplicateValues" dxfId="1" priority="2"/>
  </conditionalFormatting>
  <conditionalFormatting sqref="A258">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2C68-DBBC-44BE-97A4-22237CF8147C}">
  <dimension ref="A1:B469"/>
  <sheetViews>
    <sheetView workbookViewId="0">
      <selection sqref="A1:A1048576"/>
    </sheetView>
  </sheetViews>
  <sheetFormatPr defaultRowHeight="14.5" x14ac:dyDescent="0.35"/>
  <cols>
    <col min="1" max="1" width="13.6328125" customWidth="1"/>
    <col min="2" max="2" width="29.453125" customWidth="1"/>
  </cols>
  <sheetData>
    <row r="1" spans="1:2" x14ac:dyDescent="0.35">
      <c r="A1" s="7" t="s">
        <v>39</v>
      </c>
      <c r="B1" s="4" t="s">
        <v>36</v>
      </c>
    </row>
    <row r="2" spans="1:2" x14ac:dyDescent="0.35">
      <c r="A2" s="2" t="s">
        <v>40</v>
      </c>
      <c r="B2" s="1" t="s">
        <v>7</v>
      </c>
    </row>
    <row r="3" spans="1:2" x14ac:dyDescent="0.35">
      <c r="A3" s="2" t="s">
        <v>41</v>
      </c>
      <c r="B3" s="1" t="s">
        <v>12</v>
      </c>
    </row>
    <row r="4" spans="1:2" x14ac:dyDescent="0.35">
      <c r="A4" s="2" t="s">
        <v>42</v>
      </c>
      <c r="B4" s="1" t="s">
        <v>15</v>
      </c>
    </row>
    <row r="5" spans="1:2" x14ac:dyDescent="0.35">
      <c r="A5" s="2" t="s">
        <v>43</v>
      </c>
      <c r="B5" s="1" t="s">
        <v>19</v>
      </c>
    </row>
    <row r="6" spans="1:2" x14ac:dyDescent="0.35">
      <c r="A6" s="2" t="s">
        <v>44</v>
      </c>
      <c r="B6" s="1" t="s">
        <v>22</v>
      </c>
    </row>
    <row r="7" spans="1:2" x14ac:dyDescent="0.35">
      <c r="A7" s="2" t="s">
        <v>45</v>
      </c>
      <c r="B7" s="1" t="s">
        <v>25</v>
      </c>
    </row>
    <row r="8" spans="1:2" x14ac:dyDescent="0.35">
      <c r="A8" s="2" t="s">
        <v>46</v>
      </c>
      <c r="B8" s="1" t="s">
        <v>29</v>
      </c>
    </row>
    <row r="9" spans="1:2" x14ac:dyDescent="0.35">
      <c r="A9" s="2" t="s">
        <v>47</v>
      </c>
      <c r="B9" s="1" t="s">
        <v>33</v>
      </c>
    </row>
    <row r="10" spans="1:2" x14ac:dyDescent="0.35">
      <c r="A10" s="2" t="s">
        <v>66</v>
      </c>
      <c r="B10" s="1" t="s">
        <v>55</v>
      </c>
    </row>
    <row r="11" spans="1:2" x14ac:dyDescent="0.35">
      <c r="A11" s="2" t="s">
        <v>69</v>
      </c>
      <c r="B11" s="1" t="s">
        <v>56</v>
      </c>
    </row>
    <row r="12" spans="1:2" x14ac:dyDescent="0.35">
      <c r="A12" s="2" t="s">
        <v>70</v>
      </c>
      <c r="B12" s="1" t="s">
        <v>58</v>
      </c>
    </row>
    <row r="13" spans="1:2" x14ac:dyDescent="0.35">
      <c r="A13" s="2" t="s">
        <v>71</v>
      </c>
      <c r="B13" s="1" t="s">
        <v>60</v>
      </c>
    </row>
    <row r="14" spans="1:2" x14ac:dyDescent="0.35">
      <c r="A14" s="2" t="s">
        <v>72</v>
      </c>
      <c r="B14" s="1" t="s">
        <v>63</v>
      </c>
    </row>
    <row r="15" spans="1:2" x14ac:dyDescent="0.35">
      <c r="A15" s="2" t="s">
        <v>96</v>
      </c>
      <c r="B15" s="1" t="s">
        <v>75</v>
      </c>
    </row>
    <row r="16" spans="1:2" x14ac:dyDescent="0.35">
      <c r="A16" s="2" t="s">
        <v>97</v>
      </c>
      <c r="B16" s="1" t="s">
        <v>78</v>
      </c>
    </row>
    <row r="17" spans="1:2" x14ac:dyDescent="0.35">
      <c r="A17" s="2" t="s">
        <v>98</v>
      </c>
      <c r="B17" s="1" t="s">
        <v>81</v>
      </c>
    </row>
    <row r="18" spans="1:2" x14ac:dyDescent="0.35">
      <c r="A18" s="2" t="s">
        <v>99</v>
      </c>
      <c r="B18" s="1" t="s">
        <v>86</v>
      </c>
    </row>
    <row r="19" spans="1:2" x14ac:dyDescent="0.35">
      <c r="A19" s="2" t="s">
        <v>100</v>
      </c>
      <c r="B19" s="1" t="s">
        <v>88</v>
      </c>
    </row>
    <row r="20" spans="1:2" x14ac:dyDescent="0.35">
      <c r="A20" s="2" t="s">
        <v>101</v>
      </c>
      <c r="B20" s="1" t="s">
        <v>90</v>
      </c>
    </row>
    <row r="21" spans="1:2" x14ac:dyDescent="0.35">
      <c r="A21" s="2" t="s">
        <v>102</v>
      </c>
      <c r="B21" s="1" t="s">
        <v>92</v>
      </c>
    </row>
    <row r="22" spans="1:2" x14ac:dyDescent="0.35">
      <c r="A22" s="2" t="s">
        <v>103</v>
      </c>
      <c r="B22" s="1" t="s">
        <v>94</v>
      </c>
    </row>
    <row r="23" spans="1:2" x14ac:dyDescent="0.35">
      <c r="A23" s="2" t="s">
        <v>150</v>
      </c>
      <c r="B23" s="5" t="s">
        <v>118</v>
      </c>
    </row>
    <row r="24" spans="1:2" x14ac:dyDescent="0.35">
      <c r="A24" s="2" t="s">
        <v>151</v>
      </c>
      <c r="B24" s="5" t="s">
        <v>121</v>
      </c>
    </row>
    <row r="25" spans="1:2" x14ac:dyDescent="0.35">
      <c r="A25" s="2" t="s">
        <v>152</v>
      </c>
      <c r="B25" s="5" t="s">
        <v>123</v>
      </c>
    </row>
    <row r="26" spans="1:2" x14ac:dyDescent="0.35">
      <c r="A26" s="2" t="s">
        <v>153</v>
      </c>
      <c r="B26" s="5" t="s">
        <v>126</v>
      </c>
    </row>
    <row r="27" spans="1:2" x14ac:dyDescent="0.35">
      <c r="A27" s="2" t="s">
        <v>154</v>
      </c>
      <c r="B27" s="1" t="s">
        <v>129</v>
      </c>
    </row>
    <row r="28" spans="1:2" x14ac:dyDescent="0.35">
      <c r="A28" s="2" t="s">
        <v>155</v>
      </c>
      <c r="B28" s="1" t="s">
        <v>132</v>
      </c>
    </row>
    <row r="29" spans="1:2" x14ac:dyDescent="0.35">
      <c r="A29" s="2" t="s">
        <v>154</v>
      </c>
      <c r="B29" s="5" t="s">
        <v>134</v>
      </c>
    </row>
    <row r="30" spans="1:2" x14ac:dyDescent="0.35">
      <c r="A30" s="2" t="s">
        <v>156</v>
      </c>
      <c r="B30" s="5" t="s">
        <v>137</v>
      </c>
    </row>
    <row r="31" spans="1:2" x14ac:dyDescent="0.35">
      <c r="A31" s="2" t="s">
        <v>157</v>
      </c>
      <c r="B31" s="1" t="s">
        <v>139</v>
      </c>
    </row>
    <row r="32" spans="1:2" x14ac:dyDescent="0.35">
      <c r="A32" s="2" t="s">
        <v>158</v>
      </c>
      <c r="B32" s="5" t="s">
        <v>142</v>
      </c>
    </row>
    <row r="33" spans="1:2" x14ac:dyDescent="0.35">
      <c r="A33" s="2" t="s">
        <v>159</v>
      </c>
      <c r="B33" s="5" t="s">
        <v>145</v>
      </c>
    </row>
    <row r="34" spans="1:2" x14ac:dyDescent="0.35">
      <c r="A34" s="2" t="s">
        <v>162</v>
      </c>
      <c r="B34" s="1" t="s">
        <v>148</v>
      </c>
    </row>
    <row r="35" spans="1:2" x14ac:dyDescent="0.35">
      <c r="A35" s="2" t="s">
        <v>198</v>
      </c>
      <c r="B35" s="1" t="s">
        <v>166</v>
      </c>
    </row>
    <row r="36" spans="1:2" x14ac:dyDescent="0.35">
      <c r="A36" s="2" t="s">
        <v>199</v>
      </c>
      <c r="B36" s="1" t="s">
        <v>169</v>
      </c>
    </row>
    <row r="37" spans="1:2" x14ac:dyDescent="0.35">
      <c r="A37" s="2" t="s">
        <v>200</v>
      </c>
      <c r="B37" s="5" t="s">
        <v>172</v>
      </c>
    </row>
    <row r="38" spans="1:2" x14ac:dyDescent="0.35">
      <c r="A38" s="2" t="s">
        <v>201</v>
      </c>
      <c r="B38" s="5" t="s">
        <v>175</v>
      </c>
    </row>
    <row r="39" spans="1:2" x14ac:dyDescent="0.35">
      <c r="A39" s="2" t="s">
        <v>202</v>
      </c>
      <c r="B39" s="5" t="s">
        <v>178</v>
      </c>
    </row>
    <row r="40" spans="1:2" x14ac:dyDescent="0.35">
      <c r="A40" s="2" t="s">
        <v>203</v>
      </c>
      <c r="B40" s="5" t="s">
        <v>180</v>
      </c>
    </row>
    <row r="41" spans="1:2" x14ac:dyDescent="0.35">
      <c r="A41" s="2" t="s">
        <v>204</v>
      </c>
      <c r="B41" s="1" t="s">
        <v>183</v>
      </c>
    </row>
    <row r="42" spans="1:2" x14ac:dyDescent="0.35">
      <c r="A42" s="2" t="s">
        <v>205</v>
      </c>
      <c r="B42" s="5" t="s">
        <v>185</v>
      </c>
    </row>
    <row r="43" spans="1:2" x14ac:dyDescent="0.35">
      <c r="A43" s="2" t="s">
        <v>206</v>
      </c>
      <c r="B43" s="1" t="s">
        <v>9</v>
      </c>
    </row>
    <row r="44" spans="1:2" x14ac:dyDescent="0.35">
      <c r="A44" s="2" t="s">
        <v>216</v>
      </c>
      <c r="B44" s="1" t="s">
        <v>210</v>
      </c>
    </row>
    <row r="45" spans="1:2" x14ac:dyDescent="0.35">
      <c r="A45" s="2" t="s">
        <v>217</v>
      </c>
      <c r="B45" s="1" t="s">
        <v>213</v>
      </c>
    </row>
    <row r="46" spans="1:2" x14ac:dyDescent="0.35">
      <c r="A46" s="2" t="s">
        <v>221</v>
      </c>
      <c r="B46" s="1" t="s">
        <v>220</v>
      </c>
    </row>
    <row r="47" spans="1:2" x14ac:dyDescent="0.35">
      <c r="A47" s="2" t="s">
        <v>243</v>
      </c>
      <c r="B47" s="5" t="s">
        <v>224</v>
      </c>
    </row>
    <row r="48" spans="1:2" x14ac:dyDescent="0.35">
      <c r="A48" s="2" t="s">
        <v>244</v>
      </c>
      <c r="B48" s="1" t="s">
        <v>227</v>
      </c>
    </row>
    <row r="49" spans="1:2" x14ac:dyDescent="0.35">
      <c r="A49" s="2" t="s">
        <v>245</v>
      </c>
      <c r="B49" s="1" t="s">
        <v>223</v>
      </c>
    </row>
    <row r="50" spans="1:2" x14ac:dyDescent="0.35">
      <c r="A50" s="2" t="s">
        <v>247</v>
      </c>
      <c r="B50" s="5" t="s">
        <v>231</v>
      </c>
    </row>
    <row r="51" spans="1:2" x14ac:dyDescent="0.35">
      <c r="A51" s="2" t="s">
        <v>248</v>
      </c>
      <c r="B51" s="5" t="s">
        <v>234</v>
      </c>
    </row>
    <row r="52" spans="1:2" x14ac:dyDescent="0.35">
      <c r="A52" s="2" t="s">
        <v>249</v>
      </c>
      <c r="B52" s="5" t="s">
        <v>237</v>
      </c>
    </row>
    <row r="53" spans="1:2" x14ac:dyDescent="0.35">
      <c r="A53" s="2" t="s">
        <v>285</v>
      </c>
      <c r="B53" s="5" t="s">
        <v>252</v>
      </c>
    </row>
    <row r="54" spans="1:2" x14ac:dyDescent="0.35">
      <c r="A54" s="2" t="s">
        <v>286</v>
      </c>
      <c r="B54" s="5" t="s">
        <v>255</v>
      </c>
    </row>
    <row r="55" spans="1:2" x14ac:dyDescent="0.35">
      <c r="A55" s="2" t="s">
        <v>243</v>
      </c>
      <c r="B55" s="5" t="s">
        <v>224</v>
      </c>
    </row>
    <row r="56" spans="1:2" x14ac:dyDescent="0.35">
      <c r="A56" s="2" t="s">
        <v>295</v>
      </c>
      <c r="B56" s="1" t="s">
        <v>260</v>
      </c>
    </row>
    <row r="57" spans="1:2" x14ac:dyDescent="0.35">
      <c r="A57" s="2" t="s">
        <v>287</v>
      </c>
      <c r="B57" s="1" t="s">
        <v>262</v>
      </c>
    </row>
    <row r="58" spans="1:2" x14ac:dyDescent="0.35">
      <c r="A58" s="2" t="s">
        <v>288</v>
      </c>
      <c r="B58" s="1" t="s">
        <v>264</v>
      </c>
    </row>
    <row r="59" spans="1:2" x14ac:dyDescent="0.35">
      <c r="A59" s="2" t="s">
        <v>289</v>
      </c>
      <c r="B59" s="5" t="s">
        <v>266</v>
      </c>
    </row>
    <row r="60" spans="1:2" x14ac:dyDescent="0.35">
      <c r="A60" s="2" t="s">
        <v>290</v>
      </c>
      <c r="B60" s="5" t="s">
        <v>269</v>
      </c>
    </row>
    <row r="61" spans="1:2" x14ac:dyDescent="0.35">
      <c r="A61" s="2" t="s">
        <v>291</v>
      </c>
      <c r="B61" s="5" t="s">
        <v>271</v>
      </c>
    </row>
    <row r="62" spans="1:2" x14ac:dyDescent="0.35">
      <c r="A62" s="2" t="s">
        <v>292</v>
      </c>
      <c r="B62" s="5" t="s">
        <v>274</v>
      </c>
    </row>
    <row r="63" spans="1:2" x14ac:dyDescent="0.35">
      <c r="A63" s="2" t="s">
        <v>293</v>
      </c>
      <c r="B63" s="5" t="s">
        <v>276</v>
      </c>
    </row>
    <row r="64" spans="1:2" x14ac:dyDescent="0.35">
      <c r="A64" s="2" t="s">
        <v>294</v>
      </c>
      <c r="B64" s="5" t="s">
        <v>278</v>
      </c>
    </row>
    <row r="65" spans="1:2" x14ac:dyDescent="0.35">
      <c r="A65" s="2" t="s">
        <v>330</v>
      </c>
      <c r="B65" s="5" t="s">
        <v>297</v>
      </c>
    </row>
    <row r="66" spans="1:2" x14ac:dyDescent="0.35">
      <c r="A66" s="2" t="s">
        <v>331</v>
      </c>
      <c r="B66" s="1" t="s">
        <v>300</v>
      </c>
    </row>
    <row r="67" spans="1:2" x14ac:dyDescent="0.35">
      <c r="A67" s="2" t="s">
        <v>333</v>
      </c>
      <c r="B67" s="1" t="s">
        <v>332</v>
      </c>
    </row>
    <row r="68" spans="1:2" x14ac:dyDescent="0.35">
      <c r="A68" s="2" t="s">
        <v>334</v>
      </c>
      <c r="B68" s="1" t="s">
        <v>303</v>
      </c>
    </row>
    <row r="69" spans="1:2" x14ac:dyDescent="0.35">
      <c r="A69" s="2" t="s">
        <v>335</v>
      </c>
      <c r="B69" s="1" t="s">
        <v>307</v>
      </c>
    </row>
    <row r="70" spans="1:2" x14ac:dyDescent="0.35">
      <c r="A70" s="8" t="s">
        <v>329</v>
      </c>
      <c r="B70" s="1" t="s">
        <v>309</v>
      </c>
    </row>
    <row r="71" spans="1:2" x14ac:dyDescent="0.35">
      <c r="A71" s="2" t="s">
        <v>336</v>
      </c>
      <c r="B71" s="1" t="s">
        <v>312</v>
      </c>
    </row>
    <row r="72" spans="1:2" x14ac:dyDescent="0.35">
      <c r="A72" s="2" t="s">
        <v>337</v>
      </c>
      <c r="B72" s="1" t="s">
        <v>314</v>
      </c>
    </row>
    <row r="73" spans="1:2" x14ac:dyDescent="0.35">
      <c r="A73" s="2" t="s">
        <v>339</v>
      </c>
      <c r="B73" s="1" t="s">
        <v>338</v>
      </c>
    </row>
    <row r="74" spans="1:2" x14ac:dyDescent="0.35">
      <c r="A74" s="2" t="s">
        <v>340</v>
      </c>
      <c r="B74" s="1" t="s">
        <v>318</v>
      </c>
    </row>
    <row r="75" spans="1:2" x14ac:dyDescent="0.35">
      <c r="A75" s="2" t="s">
        <v>341</v>
      </c>
      <c r="B75" s="1" t="s">
        <v>320</v>
      </c>
    </row>
    <row r="76" spans="1:2" x14ac:dyDescent="0.35">
      <c r="A76" s="2" t="s">
        <v>40</v>
      </c>
      <c r="B76" s="1" t="s">
        <v>7</v>
      </c>
    </row>
    <row r="77" spans="1:2" x14ac:dyDescent="0.35">
      <c r="A77" s="2" t="s">
        <v>41</v>
      </c>
      <c r="B77" s="1" t="s">
        <v>12</v>
      </c>
    </row>
    <row r="78" spans="1:2" x14ac:dyDescent="0.35">
      <c r="A78" s="2" t="s">
        <v>42</v>
      </c>
      <c r="B78" s="1" t="s">
        <v>15</v>
      </c>
    </row>
    <row r="79" spans="1:2" x14ac:dyDescent="0.35">
      <c r="A79" s="2" t="s">
        <v>43</v>
      </c>
      <c r="B79" s="1" t="s">
        <v>19</v>
      </c>
    </row>
    <row r="80" spans="1:2" x14ac:dyDescent="0.35">
      <c r="A80" s="2" t="s">
        <v>44</v>
      </c>
      <c r="B80" s="1" t="s">
        <v>22</v>
      </c>
    </row>
    <row r="81" spans="1:2" x14ac:dyDescent="0.35">
      <c r="A81" s="2" t="s">
        <v>45</v>
      </c>
      <c r="B81" s="1" t="s">
        <v>25</v>
      </c>
    </row>
    <row r="82" spans="1:2" x14ac:dyDescent="0.35">
      <c r="A82" s="2" t="s">
        <v>46</v>
      </c>
      <c r="B82" s="1" t="s">
        <v>29</v>
      </c>
    </row>
    <row r="83" spans="1:2" x14ac:dyDescent="0.35">
      <c r="A83" s="2" t="s">
        <v>47</v>
      </c>
      <c r="B83" s="1" t="s">
        <v>33</v>
      </c>
    </row>
    <row r="84" spans="1:2" x14ac:dyDescent="0.35">
      <c r="A84" s="2" t="s">
        <v>69</v>
      </c>
      <c r="B84" s="10" t="s">
        <v>56</v>
      </c>
    </row>
    <row r="85" spans="1:2" x14ac:dyDescent="0.35">
      <c r="A85" s="2" t="s">
        <v>351</v>
      </c>
      <c r="B85" s="1" t="s">
        <v>344</v>
      </c>
    </row>
    <row r="86" spans="1:2" x14ac:dyDescent="0.35">
      <c r="A86" s="2" t="s">
        <v>70</v>
      </c>
      <c r="B86" s="12" t="s">
        <v>346</v>
      </c>
    </row>
    <row r="87" spans="1:2" x14ac:dyDescent="0.35">
      <c r="A87" s="2" t="s">
        <v>352</v>
      </c>
      <c r="B87" s="1" t="s">
        <v>348</v>
      </c>
    </row>
    <row r="88" spans="1:2" x14ac:dyDescent="0.35">
      <c r="A88" s="2" t="s">
        <v>71</v>
      </c>
      <c r="B88" s="1" t="s">
        <v>60</v>
      </c>
    </row>
    <row r="89" spans="1:2" x14ac:dyDescent="0.35">
      <c r="A89" s="2" t="s">
        <v>72</v>
      </c>
      <c r="B89" s="5" t="s">
        <v>63</v>
      </c>
    </row>
    <row r="90" spans="1:2" x14ac:dyDescent="0.35">
      <c r="A90" s="2" t="s">
        <v>358</v>
      </c>
      <c r="B90" s="5" t="s">
        <v>355</v>
      </c>
    </row>
    <row r="91" spans="1:2" x14ac:dyDescent="0.35">
      <c r="A91" s="2" t="s">
        <v>150</v>
      </c>
      <c r="B91" s="5" t="s">
        <v>118</v>
      </c>
    </row>
    <row r="92" spans="1:2" x14ac:dyDescent="0.35">
      <c r="A92" s="2" t="s">
        <v>151</v>
      </c>
      <c r="B92" s="5" t="s">
        <v>121</v>
      </c>
    </row>
    <row r="93" spans="1:2" x14ac:dyDescent="0.35">
      <c r="A93" s="2" t="s">
        <v>152</v>
      </c>
      <c r="B93" s="5" t="s">
        <v>123</v>
      </c>
    </row>
    <row r="94" spans="1:2" x14ac:dyDescent="0.35">
      <c r="A94" s="2" t="s">
        <v>153</v>
      </c>
      <c r="B94" s="5" t="s">
        <v>126</v>
      </c>
    </row>
    <row r="95" spans="1:2" x14ac:dyDescent="0.35">
      <c r="A95" s="1" t="s">
        <v>365</v>
      </c>
      <c r="B95" s="5" t="s">
        <v>361</v>
      </c>
    </row>
    <row r="96" spans="1:2" x14ac:dyDescent="0.35">
      <c r="A96" s="1" t="s">
        <v>366</v>
      </c>
      <c r="B96" s="5" t="s">
        <v>363</v>
      </c>
    </row>
    <row r="97" spans="1:2" x14ac:dyDescent="0.35">
      <c r="A97" s="2" t="s">
        <v>372</v>
      </c>
      <c r="B97" s="5" t="s">
        <v>368</v>
      </c>
    </row>
    <row r="98" spans="1:2" x14ac:dyDescent="0.35">
      <c r="A98" s="2" t="s">
        <v>380</v>
      </c>
      <c r="B98" s="5" t="s">
        <v>374</v>
      </c>
    </row>
    <row r="99" spans="1:2" x14ac:dyDescent="0.35">
      <c r="A99" s="1" t="s">
        <v>379</v>
      </c>
      <c r="B99" s="5" t="s">
        <v>376</v>
      </c>
    </row>
    <row r="100" spans="1:2" x14ac:dyDescent="0.35">
      <c r="A100" s="1" t="s">
        <v>391</v>
      </c>
      <c r="B100" s="1" t="s">
        <v>386</v>
      </c>
    </row>
    <row r="101" spans="1:2" x14ac:dyDescent="0.35">
      <c r="A101" s="1" t="s">
        <v>221</v>
      </c>
      <c r="B101" s="5" t="s">
        <v>220</v>
      </c>
    </row>
    <row r="102" spans="1:2" x14ac:dyDescent="0.35">
      <c r="A102" s="1" t="s">
        <v>394</v>
      </c>
      <c r="B102" s="5" t="s">
        <v>387</v>
      </c>
    </row>
    <row r="103" spans="1:2" x14ac:dyDescent="0.35">
      <c r="A103" s="1" t="s">
        <v>396</v>
      </c>
      <c r="B103" s="5" t="s">
        <v>388</v>
      </c>
    </row>
    <row r="104" spans="1:2" x14ac:dyDescent="0.35">
      <c r="A104" s="1" t="s">
        <v>401</v>
      </c>
      <c r="B104" s="5" t="s">
        <v>389</v>
      </c>
    </row>
    <row r="105" spans="1:2" x14ac:dyDescent="0.35">
      <c r="A105" s="1" t="s">
        <v>199</v>
      </c>
      <c r="B105" s="1" t="s">
        <v>169</v>
      </c>
    </row>
    <row r="106" spans="1:2" x14ac:dyDescent="0.35">
      <c r="A106" s="1" t="s">
        <v>425</v>
      </c>
      <c r="B106" s="1" t="s">
        <v>402</v>
      </c>
    </row>
    <row r="107" spans="1:2" x14ac:dyDescent="0.35">
      <c r="A107" s="1" t="s">
        <v>426</v>
      </c>
      <c r="B107" s="1" t="s">
        <v>405</v>
      </c>
    </row>
    <row r="108" spans="1:2" x14ac:dyDescent="0.35">
      <c r="A108" s="1" t="s">
        <v>427</v>
      </c>
      <c r="B108" s="1" t="s">
        <v>421</v>
      </c>
    </row>
    <row r="109" spans="1:2" x14ac:dyDescent="0.35">
      <c r="A109" s="1" t="s">
        <v>428</v>
      </c>
      <c r="B109" s="1" t="s">
        <v>423</v>
      </c>
    </row>
    <row r="110" spans="1:2" x14ac:dyDescent="0.35">
      <c r="A110" s="1" t="s">
        <v>429</v>
      </c>
      <c r="B110" s="1" t="s">
        <v>407</v>
      </c>
    </row>
    <row r="111" spans="1:2" x14ac:dyDescent="0.35">
      <c r="A111" s="1" t="s">
        <v>430</v>
      </c>
      <c r="B111" s="1" t="s">
        <v>410</v>
      </c>
    </row>
    <row r="112" spans="1:2" x14ac:dyDescent="0.35">
      <c r="A112" s="1" t="s">
        <v>431</v>
      </c>
      <c r="B112" s="1" t="s">
        <v>412</v>
      </c>
    </row>
    <row r="113" spans="1:2" x14ac:dyDescent="0.35">
      <c r="A113" s="1" t="s">
        <v>432</v>
      </c>
      <c r="B113" s="1" t="s">
        <v>414</v>
      </c>
    </row>
    <row r="114" spans="1:2" x14ac:dyDescent="0.35">
      <c r="A114" s="1" t="s">
        <v>451</v>
      </c>
      <c r="B114" s="1" t="s">
        <v>435</v>
      </c>
    </row>
    <row r="115" spans="1:2" x14ac:dyDescent="0.35">
      <c r="A115" s="1" t="s">
        <v>452</v>
      </c>
      <c r="B115" s="1" t="s">
        <v>438</v>
      </c>
    </row>
    <row r="116" spans="1:2" x14ac:dyDescent="0.35">
      <c r="A116" s="1" t="s">
        <v>453</v>
      </c>
      <c r="B116" s="1" t="s">
        <v>446</v>
      </c>
    </row>
    <row r="117" spans="1:2" x14ac:dyDescent="0.35">
      <c r="A117" s="1" t="s">
        <v>205</v>
      </c>
      <c r="B117" s="1" t="s">
        <v>185</v>
      </c>
    </row>
    <row r="118" spans="1:2" x14ac:dyDescent="0.35">
      <c r="A118" s="1" t="s">
        <v>454</v>
      </c>
      <c r="B118" s="1" t="s">
        <v>448</v>
      </c>
    </row>
    <row r="119" spans="1:2" x14ac:dyDescent="0.35">
      <c r="A119" s="1" t="s">
        <v>96</v>
      </c>
      <c r="B119" s="1" t="s">
        <v>75</v>
      </c>
    </row>
    <row r="120" spans="1:2" x14ac:dyDescent="0.35">
      <c r="A120" s="1" t="s">
        <v>463</v>
      </c>
      <c r="B120" s="1" t="s">
        <v>215</v>
      </c>
    </row>
    <row r="121" spans="1:2" x14ac:dyDescent="0.35">
      <c r="A121" s="1" t="s">
        <v>217</v>
      </c>
      <c r="B121" s="1" t="s">
        <v>213</v>
      </c>
    </row>
    <row r="122" spans="1:2" x14ac:dyDescent="0.35">
      <c r="A122" s="1" t="s">
        <v>464</v>
      </c>
      <c r="B122" s="1" t="s">
        <v>458</v>
      </c>
    </row>
    <row r="123" spans="1:2" x14ac:dyDescent="0.35">
      <c r="A123" s="1" t="s">
        <v>465</v>
      </c>
      <c r="B123" s="1" t="s">
        <v>461</v>
      </c>
    </row>
    <row r="124" spans="1:2" x14ac:dyDescent="0.35">
      <c r="A124" s="1" t="s">
        <v>216</v>
      </c>
      <c r="B124" s="1" t="s">
        <v>210</v>
      </c>
    </row>
    <row r="125" spans="1:2" x14ac:dyDescent="0.35">
      <c r="A125" s="1" t="s">
        <v>243</v>
      </c>
      <c r="B125" s="1" t="s">
        <v>224</v>
      </c>
    </row>
    <row r="126" spans="1:2" x14ac:dyDescent="0.35">
      <c r="A126" s="1" t="s">
        <v>475</v>
      </c>
      <c r="B126" s="5" t="s">
        <v>469</v>
      </c>
    </row>
    <row r="127" spans="1:2" x14ac:dyDescent="0.35">
      <c r="A127" s="1" t="s">
        <v>476</v>
      </c>
      <c r="B127" s="1" t="s">
        <v>472</v>
      </c>
    </row>
    <row r="128" spans="1:2" x14ac:dyDescent="0.35">
      <c r="A128" s="1" t="s">
        <v>285</v>
      </c>
      <c r="B128" s="1" t="s">
        <v>252</v>
      </c>
    </row>
    <row r="129" spans="1:2" x14ac:dyDescent="0.35">
      <c r="A129" s="1" t="s">
        <v>483</v>
      </c>
      <c r="B129" s="5" t="s">
        <v>141</v>
      </c>
    </row>
    <row r="130" spans="1:2" x14ac:dyDescent="0.35">
      <c r="A130" s="1" t="s">
        <v>484</v>
      </c>
      <c r="B130" s="1" t="s">
        <v>480</v>
      </c>
    </row>
    <row r="131" spans="1:2" x14ac:dyDescent="0.35">
      <c r="A131" s="1" t="s">
        <v>286</v>
      </c>
      <c r="B131" s="5" t="s">
        <v>255</v>
      </c>
    </row>
    <row r="132" spans="1:2" x14ac:dyDescent="0.35">
      <c r="A132" s="2" t="s">
        <v>243</v>
      </c>
      <c r="B132" s="5" t="s">
        <v>224</v>
      </c>
    </row>
    <row r="133" spans="1:2" x14ac:dyDescent="0.35">
      <c r="A133" s="2" t="s">
        <v>295</v>
      </c>
      <c r="B133" s="1" t="s">
        <v>260</v>
      </c>
    </row>
    <row r="134" spans="1:2" x14ac:dyDescent="0.35">
      <c r="A134" s="2" t="s">
        <v>287</v>
      </c>
      <c r="B134" s="1" t="s">
        <v>262</v>
      </c>
    </row>
    <row r="135" spans="1:2" x14ac:dyDescent="0.35">
      <c r="A135" s="2" t="s">
        <v>288</v>
      </c>
      <c r="B135" s="1" t="s">
        <v>264</v>
      </c>
    </row>
    <row r="136" spans="1:2" x14ac:dyDescent="0.35">
      <c r="A136" s="2" t="s">
        <v>289</v>
      </c>
      <c r="B136" s="5" t="s">
        <v>266</v>
      </c>
    </row>
    <row r="137" spans="1:2" x14ac:dyDescent="0.35">
      <c r="A137" s="2" t="s">
        <v>290</v>
      </c>
      <c r="B137" s="5" t="s">
        <v>269</v>
      </c>
    </row>
    <row r="138" spans="1:2" x14ac:dyDescent="0.35">
      <c r="A138" s="2" t="s">
        <v>291</v>
      </c>
      <c r="B138" s="5" t="s">
        <v>271</v>
      </c>
    </row>
    <row r="139" spans="1:2" x14ac:dyDescent="0.35">
      <c r="A139" s="2" t="s">
        <v>292</v>
      </c>
      <c r="B139" s="5" t="s">
        <v>274</v>
      </c>
    </row>
    <row r="140" spans="1:2" x14ac:dyDescent="0.35">
      <c r="A140" s="2" t="s">
        <v>293</v>
      </c>
      <c r="B140" s="5" t="s">
        <v>276</v>
      </c>
    </row>
    <row r="141" spans="1:2" x14ac:dyDescent="0.35">
      <c r="A141" s="2" t="s">
        <v>294</v>
      </c>
      <c r="B141" s="5" t="s">
        <v>278</v>
      </c>
    </row>
    <row r="142" spans="1:2" x14ac:dyDescent="0.35">
      <c r="A142" s="2" t="s">
        <v>494</v>
      </c>
      <c r="B142" s="5" t="s">
        <v>489</v>
      </c>
    </row>
    <row r="143" spans="1:2" x14ac:dyDescent="0.35">
      <c r="A143" s="2" t="s">
        <v>495</v>
      </c>
      <c r="B143" s="5" t="s">
        <v>491</v>
      </c>
    </row>
    <row r="144" spans="1:2" x14ac:dyDescent="0.35">
      <c r="A144" s="2" t="s">
        <v>243</v>
      </c>
      <c r="B144" s="5" t="s">
        <v>224</v>
      </c>
    </row>
    <row r="145" spans="1:2" x14ac:dyDescent="0.35">
      <c r="A145" s="2" t="s">
        <v>330</v>
      </c>
      <c r="B145" s="5" t="s">
        <v>297</v>
      </c>
    </row>
    <row r="146" spans="1:2" x14ac:dyDescent="0.35">
      <c r="A146" s="2" t="s">
        <v>40</v>
      </c>
      <c r="B146" s="1" t="s">
        <v>7</v>
      </c>
    </row>
    <row r="147" spans="1:2" x14ac:dyDescent="0.35">
      <c r="A147" s="2" t="s">
        <v>41</v>
      </c>
      <c r="B147" s="1" t="s">
        <v>12</v>
      </c>
    </row>
    <row r="148" spans="1:2" x14ac:dyDescent="0.35">
      <c r="A148" s="2" t="s">
        <v>42</v>
      </c>
      <c r="B148" s="1" t="s">
        <v>15</v>
      </c>
    </row>
    <row r="149" spans="1:2" x14ac:dyDescent="0.35">
      <c r="A149" s="2" t="s">
        <v>44</v>
      </c>
      <c r="B149" s="1" t="s">
        <v>22</v>
      </c>
    </row>
    <row r="150" spans="1:2" x14ac:dyDescent="0.35">
      <c r="A150" s="2" t="s">
        <v>46</v>
      </c>
      <c r="B150" s="1" t="s">
        <v>29</v>
      </c>
    </row>
    <row r="151" spans="1:2" x14ac:dyDescent="0.35">
      <c r="A151" s="2" t="s">
        <v>502</v>
      </c>
      <c r="B151" s="1" t="s">
        <v>499</v>
      </c>
    </row>
    <row r="152" spans="1:2" x14ac:dyDescent="0.35">
      <c r="A152" s="2" t="s">
        <v>45</v>
      </c>
      <c r="B152" s="1" t="s">
        <v>25</v>
      </c>
    </row>
    <row r="153" spans="1:2" x14ac:dyDescent="0.35">
      <c r="A153" s="2" t="s">
        <v>69</v>
      </c>
      <c r="B153" s="5" t="s">
        <v>56</v>
      </c>
    </row>
    <row r="154" spans="1:2" x14ac:dyDescent="0.35">
      <c r="A154" s="1" t="s">
        <v>521</v>
      </c>
      <c r="B154" s="5" t="s">
        <v>506</v>
      </c>
    </row>
    <row r="155" spans="1:2" x14ac:dyDescent="0.35">
      <c r="A155" s="1" t="s">
        <v>522</v>
      </c>
      <c r="B155" s="5" t="s">
        <v>511</v>
      </c>
    </row>
    <row r="156" spans="1:2" x14ac:dyDescent="0.35">
      <c r="A156" s="1" t="s">
        <v>523</v>
      </c>
      <c r="B156" s="5" t="s">
        <v>508</v>
      </c>
    </row>
    <row r="157" spans="1:2" x14ac:dyDescent="0.35">
      <c r="A157" s="1" t="s">
        <v>524</v>
      </c>
      <c r="B157" s="5" t="s">
        <v>514</v>
      </c>
    </row>
    <row r="158" spans="1:2" x14ac:dyDescent="0.35">
      <c r="A158" s="1" t="s">
        <v>525</v>
      </c>
      <c r="B158" s="5" t="s">
        <v>517</v>
      </c>
    </row>
    <row r="159" spans="1:2" x14ac:dyDescent="0.35">
      <c r="A159" s="2" t="s">
        <v>351</v>
      </c>
      <c r="B159" s="1" t="s">
        <v>344</v>
      </c>
    </row>
    <row r="160" spans="1:2" x14ac:dyDescent="0.35">
      <c r="A160" s="2" t="s">
        <v>70</v>
      </c>
      <c r="B160" s="12" t="s">
        <v>346</v>
      </c>
    </row>
    <row r="161" spans="1:2" x14ac:dyDescent="0.35">
      <c r="A161" s="2" t="s">
        <v>352</v>
      </c>
      <c r="B161" s="5" t="s">
        <v>348</v>
      </c>
    </row>
    <row r="162" spans="1:2" x14ac:dyDescent="0.35">
      <c r="A162" s="2" t="s">
        <v>71</v>
      </c>
      <c r="B162" s="5" t="s">
        <v>60</v>
      </c>
    </row>
    <row r="163" spans="1:2" x14ac:dyDescent="0.35">
      <c r="A163" s="2" t="s">
        <v>540</v>
      </c>
      <c r="B163" s="5" t="s">
        <v>527</v>
      </c>
    </row>
    <row r="164" spans="1:2" x14ac:dyDescent="0.35">
      <c r="A164" s="2" t="s">
        <v>541</v>
      </c>
      <c r="B164" s="5" t="s">
        <v>529</v>
      </c>
    </row>
    <row r="165" spans="1:2" x14ac:dyDescent="0.35">
      <c r="A165" s="2" t="s">
        <v>542</v>
      </c>
      <c r="B165" s="5" t="s">
        <v>531</v>
      </c>
    </row>
    <row r="166" spans="1:2" x14ac:dyDescent="0.35">
      <c r="A166" s="2" t="s">
        <v>543</v>
      </c>
      <c r="B166" s="5" t="s">
        <v>533</v>
      </c>
    </row>
    <row r="167" spans="1:2" x14ac:dyDescent="0.35">
      <c r="A167" s="2" t="s">
        <v>544</v>
      </c>
      <c r="B167" s="5" t="s">
        <v>535</v>
      </c>
    </row>
    <row r="168" spans="1:2" x14ac:dyDescent="0.35">
      <c r="A168" s="2" t="s">
        <v>96</v>
      </c>
      <c r="B168" s="1" t="s">
        <v>75</v>
      </c>
    </row>
    <row r="169" spans="1:2" x14ac:dyDescent="0.35">
      <c r="A169" s="2" t="s">
        <v>97</v>
      </c>
      <c r="B169" s="1" t="s">
        <v>78</v>
      </c>
    </row>
    <row r="170" spans="1:2" x14ac:dyDescent="0.35">
      <c r="A170" s="2" t="s">
        <v>98</v>
      </c>
      <c r="B170" s="1" t="s">
        <v>81</v>
      </c>
    </row>
    <row r="171" spans="1:2" x14ac:dyDescent="0.35">
      <c r="A171" s="2" t="s">
        <v>99</v>
      </c>
      <c r="B171" s="1" t="s">
        <v>86</v>
      </c>
    </row>
    <row r="172" spans="1:2" x14ac:dyDescent="0.35">
      <c r="A172" s="2" t="s">
        <v>100</v>
      </c>
      <c r="B172" s="1" t="s">
        <v>88</v>
      </c>
    </row>
    <row r="173" spans="1:2" x14ac:dyDescent="0.35">
      <c r="A173" s="2" t="s">
        <v>101</v>
      </c>
      <c r="B173" s="1" t="s">
        <v>90</v>
      </c>
    </row>
    <row r="174" spans="1:2" x14ac:dyDescent="0.35">
      <c r="A174" s="2" t="s">
        <v>102</v>
      </c>
      <c r="B174" s="1" t="s">
        <v>92</v>
      </c>
    </row>
    <row r="175" spans="1:2" x14ac:dyDescent="0.35">
      <c r="A175" s="2" t="s">
        <v>551</v>
      </c>
      <c r="B175" s="1" t="s">
        <v>547</v>
      </c>
    </row>
    <row r="176" spans="1:2" x14ac:dyDescent="0.35">
      <c r="A176" s="2" t="s">
        <v>552</v>
      </c>
      <c r="B176" s="1" t="s">
        <v>549</v>
      </c>
    </row>
    <row r="177" spans="1:2" x14ac:dyDescent="0.35">
      <c r="A177" s="2" t="s">
        <v>103</v>
      </c>
      <c r="B177" s="1" t="s">
        <v>94</v>
      </c>
    </row>
    <row r="178" spans="1:2" x14ac:dyDescent="0.35">
      <c r="A178" s="2" t="s">
        <v>564</v>
      </c>
      <c r="B178" s="5" t="s">
        <v>558</v>
      </c>
    </row>
    <row r="179" spans="1:2" x14ac:dyDescent="0.35">
      <c r="A179" s="2" t="s">
        <v>205</v>
      </c>
      <c r="B179" s="1" t="s">
        <v>185</v>
      </c>
    </row>
    <row r="180" spans="1:2" x14ac:dyDescent="0.35">
      <c r="A180" s="2" t="s">
        <v>565</v>
      </c>
      <c r="B180" s="5" t="s">
        <v>560</v>
      </c>
    </row>
    <row r="181" spans="1:2" x14ac:dyDescent="0.35">
      <c r="A181" s="2" t="s">
        <v>150</v>
      </c>
      <c r="B181" s="5" t="s">
        <v>118</v>
      </c>
    </row>
    <row r="182" spans="1:2" x14ac:dyDescent="0.35">
      <c r="A182" s="2" t="s">
        <v>151</v>
      </c>
      <c r="B182" s="5" t="s">
        <v>121</v>
      </c>
    </row>
    <row r="183" spans="1:2" x14ac:dyDescent="0.35">
      <c r="A183" s="2" t="s">
        <v>574</v>
      </c>
      <c r="B183" s="5" t="s">
        <v>568</v>
      </c>
    </row>
    <row r="184" spans="1:2" x14ac:dyDescent="0.35">
      <c r="A184" s="2" t="s">
        <v>575</v>
      </c>
      <c r="B184" s="5" t="s">
        <v>572</v>
      </c>
    </row>
    <row r="185" spans="1:2" x14ac:dyDescent="0.35">
      <c r="A185" s="2" t="s">
        <v>595</v>
      </c>
      <c r="B185" s="1" t="s">
        <v>580</v>
      </c>
    </row>
    <row r="186" spans="1:2" x14ac:dyDescent="0.35">
      <c r="A186" s="2" t="s">
        <v>596</v>
      </c>
      <c r="B186" s="1" t="s">
        <v>583</v>
      </c>
    </row>
    <row r="187" spans="1:2" x14ac:dyDescent="0.35">
      <c r="A187" s="2" t="s">
        <v>597</v>
      </c>
      <c r="B187" s="1" t="s">
        <v>585</v>
      </c>
    </row>
    <row r="188" spans="1:2" x14ac:dyDescent="0.35">
      <c r="A188" s="2" t="s">
        <v>598</v>
      </c>
      <c r="B188" s="1" t="s">
        <v>587</v>
      </c>
    </row>
    <row r="189" spans="1:2" x14ac:dyDescent="0.35">
      <c r="A189" s="2" t="s">
        <v>599</v>
      </c>
      <c r="B189" s="1" t="s">
        <v>590</v>
      </c>
    </row>
    <row r="190" spans="1:2" x14ac:dyDescent="0.35">
      <c r="A190" s="2" t="s">
        <v>600</v>
      </c>
      <c r="B190" s="1" t="s">
        <v>592</v>
      </c>
    </row>
    <row r="191" spans="1:2" x14ac:dyDescent="0.35">
      <c r="A191" s="2" t="s">
        <v>618</v>
      </c>
      <c r="B191" s="1" t="s">
        <v>602</v>
      </c>
    </row>
    <row r="192" spans="1:2" x14ac:dyDescent="0.35">
      <c r="A192" s="2" t="s">
        <v>619</v>
      </c>
      <c r="B192" s="1" t="s">
        <v>144</v>
      </c>
    </row>
    <row r="193" spans="1:2" x14ac:dyDescent="0.35">
      <c r="A193" s="2" t="s">
        <v>620</v>
      </c>
      <c r="B193" s="1" t="s">
        <v>609</v>
      </c>
    </row>
    <row r="194" spans="1:2" x14ac:dyDescent="0.35">
      <c r="A194" s="2" t="s">
        <v>621</v>
      </c>
      <c r="B194" s="1" t="s">
        <v>612</v>
      </c>
    </row>
    <row r="195" spans="1:2" x14ac:dyDescent="0.35">
      <c r="A195" s="2" t="s">
        <v>622</v>
      </c>
      <c r="B195" s="1" t="s">
        <v>229</v>
      </c>
    </row>
    <row r="196" spans="1:2" x14ac:dyDescent="0.35">
      <c r="A196" s="2" t="s">
        <v>621</v>
      </c>
      <c r="B196" s="1" t="s">
        <v>612</v>
      </c>
    </row>
    <row r="197" spans="1:2" x14ac:dyDescent="0.35">
      <c r="A197" s="2" t="s">
        <v>637</v>
      </c>
      <c r="B197" s="1" t="s">
        <v>624</v>
      </c>
    </row>
    <row r="198" spans="1:2" x14ac:dyDescent="0.35">
      <c r="A198" s="2" t="s">
        <v>638</v>
      </c>
      <c r="B198" s="1" t="s">
        <v>629</v>
      </c>
    </row>
    <row r="199" spans="1:2" x14ac:dyDescent="0.35">
      <c r="A199" s="2" t="s">
        <v>639</v>
      </c>
      <c r="B199" s="1" t="s">
        <v>632</v>
      </c>
    </row>
    <row r="200" spans="1:2" x14ac:dyDescent="0.35">
      <c r="A200" s="2" t="s">
        <v>158</v>
      </c>
      <c r="B200" s="1" t="s">
        <v>142</v>
      </c>
    </row>
    <row r="201" spans="1:2" x14ac:dyDescent="0.35">
      <c r="A201" s="2" t="s">
        <v>159</v>
      </c>
      <c r="B201" s="1" t="s">
        <v>145</v>
      </c>
    </row>
    <row r="202" spans="1:2" x14ac:dyDescent="0.35">
      <c r="A202" s="1" t="s">
        <v>199</v>
      </c>
      <c r="B202" s="1" t="s">
        <v>169</v>
      </c>
    </row>
    <row r="203" spans="1:2" x14ac:dyDescent="0.35">
      <c r="A203" s="1" t="s">
        <v>202</v>
      </c>
      <c r="B203" s="1" t="s">
        <v>178</v>
      </c>
    </row>
    <row r="204" spans="1:2" x14ac:dyDescent="0.35">
      <c r="A204" s="1" t="s">
        <v>646</v>
      </c>
      <c r="B204" s="1" t="s">
        <v>643</v>
      </c>
    </row>
    <row r="205" spans="1:2" x14ac:dyDescent="0.35">
      <c r="A205" s="2" t="s">
        <v>216</v>
      </c>
      <c r="B205" s="1" t="s">
        <v>210</v>
      </c>
    </row>
    <row r="206" spans="1:2" x14ac:dyDescent="0.35">
      <c r="A206" s="1" t="s">
        <v>203</v>
      </c>
      <c r="B206" s="1" t="s">
        <v>180</v>
      </c>
    </row>
    <row r="207" spans="1:2" x14ac:dyDescent="0.35">
      <c r="A207" s="1" t="s">
        <v>659</v>
      </c>
      <c r="B207" s="1" t="s">
        <v>651</v>
      </c>
    </row>
    <row r="208" spans="1:2" x14ac:dyDescent="0.35">
      <c r="A208" s="8" t="s">
        <v>661</v>
      </c>
      <c r="B208" s="1" t="s">
        <v>656</v>
      </c>
    </row>
    <row r="209" spans="1:2" x14ac:dyDescent="0.35">
      <c r="A209" s="1" t="s">
        <v>660</v>
      </c>
      <c r="B209" s="1" t="s">
        <v>653</v>
      </c>
    </row>
    <row r="210" spans="1:2" x14ac:dyDescent="0.35">
      <c r="A210" s="1" t="s">
        <v>693</v>
      </c>
      <c r="B210" s="5" t="s">
        <v>665</v>
      </c>
    </row>
    <row r="211" spans="1:2" x14ac:dyDescent="0.35">
      <c r="A211" s="1" t="s">
        <v>694</v>
      </c>
      <c r="B211" s="5" t="s">
        <v>668</v>
      </c>
    </row>
    <row r="212" spans="1:2" x14ac:dyDescent="0.35">
      <c r="A212" s="1" t="s">
        <v>695</v>
      </c>
      <c r="B212" s="5" t="s">
        <v>670</v>
      </c>
    </row>
    <row r="213" spans="1:2" x14ac:dyDescent="0.35">
      <c r="A213" s="1" t="s">
        <v>696</v>
      </c>
      <c r="B213" s="1" t="s">
        <v>673</v>
      </c>
    </row>
    <row r="214" spans="1:2" x14ac:dyDescent="0.35">
      <c r="A214" s="1" t="s">
        <v>697</v>
      </c>
      <c r="B214" s="1" t="s">
        <v>677</v>
      </c>
    </row>
    <row r="215" spans="1:2" x14ac:dyDescent="0.35">
      <c r="A215" s="1" t="s">
        <v>698</v>
      </c>
      <c r="B215" s="1" t="s">
        <v>679</v>
      </c>
    </row>
    <row r="216" spans="1:2" x14ac:dyDescent="0.35">
      <c r="A216" s="1" t="s">
        <v>700</v>
      </c>
      <c r="B216" s="1" t="s">
        <v>681</v>
      </c>
    </row>
    <row r="217" spans="1:2" x14ac:dyDescent="0.35">
      <c r="A217" s="1" t="s">
        <v>701</v>
      </c>
      <c r="B217" s="1" t="s">
        <v>683</v>
      </c>
    </row>
    <row r="218" spans="1:2" x14ac:dyDescent="0.35">
      <c r="A218" s="1" t="s">
        <v>702</v>
      </c>
      <c r="B218" s="1" t="s">
        <v>685</v>
      </c>
    </row>
    <row r="219" spans="1:2" x14ac:dyDescent="0.35">
      <c r="A219" s="1" t="s">
        <v>703</v>
      </c>
      <c r="B219" s="1" t="s">
        <v>687</v>
      </c>
    </row>
    <row r="220" spans="1:2" x14ac:dyDescent="0.35">
      <c r="A220" s="1" t="s">
        <v>704</v>
      </c>
      <c r="B220" s="1" t="s">
        <v>689</v>
      </c>
    </row>
    <row r="221" spans="1:2" x14ac:dyDescent="0.35">
      <c r="A221" s="1" t="s">
        <v>699</v>
      </c>
      <c r="B221" s="1" t="s">
        <v>691</v>
      </c>
    </row>
    <row r="222" spans="1:2" x14ac:dyDescent="0.35">
      <c r="A222" s="1" t="s">
        <v>709</v>
      </c>
      <c r="B222" s="1" t="s">
        <v>707</v>
      </c>
    </row>
    <row r="223" spans="1:2" x14ac:dyDescent="0.35">
      <c r="A223" s="1" t="s">
        <v>243</v>
      </c>
      <c r="B223" s="1" t="s">
        <v>224</v>
      </c>
    </row>
    <row r="224" spans="1:2" x14ac:dyDescent="0.35">
      <c r="A224" s="1" t="s">
        <v>737</v>
      </c>
      <c r="B224" s="1" t="s">
        <v>719</v>
      </c>
    </row>
    <row r="225" spans="1:2" x14ac:dyDescent="0.35">
      <c r="A225" s="1" t="s">
        <v>738</v>
      </c>
      <c r="B225" s="1" t="s">
        <v>722</v>
      </c>
    </row>
    <row r="226" spans="1:2" x14ac:dyDescent="0.35">
      <c r="A226" s="1" t="s">
        <v>739</v>
      </c>
      <c r="B226" s="1" t="s">
        <v>725</v>
      </c>
    </row>
    <row r="227" spans="1:2" x14ac:dyDescent="0.35">
      <c r="A227" s="1" t="s">
        <v>740</v>
      </c>
      <c r="B227" s="1" t="s">
        <v>727</v>
      </c>
    </row>
    <row r="228" spans="1:2" x14ac:dyDescent="0.35">
      <c r="A228" s="1" t="s">
        <v>741</v>
      </c>
      <c r="B228" s="1" t="s">
        <v>730</v>
      </c>
    </row>
    <row r="229" spans="1:2" x14ac:dyDescent="0.35">
      <c r="A229" s="1" t="s">
        <v>742</v>
      </c>
      <c r="B229" s="1" t="s">
        <v>732</v>
      </c>
    </row>
    <row r="230" spans="1:2" x14ac:dyDescent="0.35">
      <c r="A230" s="1" t="s">
        <v>743</v>
      </c>
      <c r="B230" s="1" t="s">
        <v>735</v>
      </c>
    </row>
    <row r="231" spans="1:2" x14ac:dyDescent="0.35">
      <c r="A231" s="1" t="s">
        <v>285</v>
      </c>
      <c r="B231" s="1" t="s">
        <v>252</v>
      </c>
    </row>
    <row r="232" spans="1:2" x14ac:dyDescent="0.35">
      <c r="A232" s="1" t="s">
        <v>761</v>
      </c>
      <c r="B232" s="1" t="s">
        <v>748</v>
      </c>
    </row>
    <row r="233" spans="1:2" x14ac:dyDescent="0.35">
      <c r="A233" s="1" t="s">
        <v>762</v>
      </c>
      <c r="B233" s="1" t="s">
        <v>746</v>
      </c>
    </row>
    <row r="234" spans="1:2" x14ac:dyDescent="0.35">
      <c r="A234" s="1" t="s">
        <v>761</v>
      </c>
      <c r="B234" s="1" t="s">
        <v>748</v>
      </c>
    </row>
    <row r="235" spans="1:2" x14ac:dyDescent="0.35">
      <c r="A235" s="1" t="s">
        <v>764</v>
      </c>
      <c r="B235" s="1" t="s">
        <v>752</v>
      </c>
    </row>
    <row r="236" spans="1:2" x14ac:dyDescent="0.35">
      <c r="A236" s="1" t="s">
        <v>765</v>
      </c>
      <c r="B236" s="1" t="s">
        <v>755</v>
      </c>
    </row>
    <row r="237" spans="1:2" x14ac:dyDescent="0.35">
      <c r="A237" s="8" t="s">
        <v>763</v>
      </c>
      <c r="B237" s="1" t="s">
        <v>757</v>
      </c>
    </row>
    <row r="238" spans="1:2" x14ac:dyDescent="0.35">
      <c r="A238" s="1" t="s">
        <v>765</v>
      </c>
      <c r="B238" s="1" t="s">
        <v>755</v>
      </c>
    </row>
    <row r="239" spans="1:2" x14ac:dyDescent="0.35">
      <c r="A239" s="1" t="s">
        <v>763</v>
      </c>
      <c r="B239" s="1" t="s">
        <v>757</v>
      </c>
    </row>
    <row r="240" spans="1:2" x14ac:dyDescent="0.35">
      <c r="A240" s="1" t="s">
        <v>765</v>
      </c>
      <c r="B240" s="1" t="s">
        <v>755</v>
      </c>
    </row>
    <row r="241" spans="1:2" x14ac:dyDescent="0.35">
      <c r="A241" s="1" t="s">
        <v>763</v>
      </c>
      <c r="B241" s="1" t="s">
        <v>757</v>
      </c>
    </row>
    <row r="242" spans="1:2" x14ac:dyDescent="0.35">
      <c r="A242" s="1" t="s">
        <v>765</v>
      </c>
      <c r="B242" s="1" t="s">
        <v>755</v>
      </c>
    </row>
    <row r="243" spans="1:2" x14ac:dyDescent="0.35">
      <c r="A243" s="1" t="s">
        <v>782</v>
      </c>
      <c r="B243" s="1" t="s">
        <v>767</v>
      </c>
    </row>
    <row r="244" spans="1:2" x14ac:dyDescent="0.35">
      <c r="A244" s="1" t="s">
        <v>761</v>
      </c>
      <c r="B244" s="1" t="s">
        <v>748</v>
      </c>
    </row>
    <row r="245" spans="1:2" x14ac:dyDescent="0.35">
      <c r="A245" s="1" t="s">
        <v>783</v>
      </c>
      <c r="B245" s="1" t="s">
        <v>769</v>
      </c>
    </row>
    <row r="246" spans="1:2" x14ac:dyDescent="0.35">
      <c r="A246" s="1" t="s">
        <v>784</v>
      </c>
      <c r="B246" s="1" t="s">
        <v>772</v>
      </c>
    </row>
    <row r="247" spans="1:2" x14ac:dyDescent="0.35">
      <c r="A247" s="1" t="s">
        <v>785</v>
      </c>
      <c r="B247" s="1" t="s">
        <v>774</v>
      </c>
    </row>
    <row r="248" spans="1:2" x14ac:dyDescent="0.35">
      <c r="A248" s="1" t="s">
        <v>784</v>
      </c>
      <c r="B248" s="1" t="s">
        <v>772</v>
      </c>
    </row>
    <row r="249" spans="1:2" x14ac:dyDescent="0.35">
      <c r="A249" s="1" t="s">
        <v>785</v>
      </c>
      <c r="B249" s="1" t="s">
        <v>774</v>
      </c>
    </row>
    <row r="250" spans="1:2" x14ac:dyDescent="0.35">
      <c r="A250" s="1" t="s">
        <v>784</v>
      </c>
      <c r="B250" s="1" t="s">
        <v>772</v>
      </c>
    </row>
    <row r="251" spans="1:2" x14ac:dyDescent="0.35">
      <c r="A251" s="1" t="s">
        <v>785</v>
      </c>
      <c r="B251" s="1" t="s">
        <v>774</v>
      </c>
    </row>
    <row r="252" spans="1:2" x14ac:dyDescent="0.35">
      <c r="A252" s="1" t="s">
        <v>784</v>
      </c>
      <c r="B252" s="1" t="s">
        <v>772</v>
      </c>
    </row>
    <row r="253" spans="1:2" x14ac:dyDescent="0.35">
      <c r="A253" s="1" t="s">
        <v>786</v>
      </c>
      <c r="B253" s="1" t="s">
        <v>780</v>
      </c>
    </row>
    <row r="254" spans="1:2" x14ac:dyDescent="0.35">
      <c r="A254" s="1" t="s">
        <v>802</v>
      </c>
      <c r="B254" s="1" t="s">
        <v>792</v>
      </c>
    </row>
    <row r="255" spans="1:2" x14ac:dyDescent="0.35">
      <c r="A255" s="1" t="s">
        <v>803</v>
      </c>
      <c r="B255" s="1" t="s">
        <v>794</v>
      </c>
    </row>
    <row r="256" spans="1:2" x14ac:dyDescent="0.35">
      <c r="A256" s="1" t="s">
        <v>245</v>
      </c>
      <c r="B256" s="1" t="s">
        <v>223</v>
      </c>
    </row>
    <row r="257" spans="1:2" x14ac:dyDescent="0.35">
      <c r="A257" s="1" t="s">
        <v>804</v>
      </c>
      <c r="B257" s="1" t="s">
        <v>796</v>
      </c>
    </row>
    <row r="258" spans="1:2" x14ac:dyDescent="0.35">
      <c r="A258" s="1" t="s">
        <v>245</v>
      </c>
      <c r="B258" s="1" t="s">
        <v>223</v>
      </c>
    </row>
    <row r="259" spans="1:2" x14ac:dyDescent="0.35">
      <c r="A259" s="8" t="s">
        <v>805</v>
      </c>
      <c r="B259" s="1" t="s">
        <v>800</v>
      </c>
    </row>
    <row r="260" spans="1:2" x14ac:dyDescent="0.35">
      <c r="A260" s="1" t="s">
        <v>739</v>
      </c>
      <c r="B260" s="1" t="s">
        <v>725</v>
      </c>
    </row>
    <row r="261" spans="1:2" x14ac:dyDescent="0.35">
      <c r="A261" s="1" t="s">
        <v>840</v>
      </c>
      <c r="B261" s="1" t="s">
        <v>808</v>
      </c>
    </row>
    <row r="262" spans="1:2" x14ac:dyDescent="0.35">
      <c r="A262" s="1" t="s">
        <v>841</v>
      </c>
      <c r="B262" s="1" t="s">
        <v>812</v>
      </c>
    </row>
    <row r="263" spans="1:2" x14ac:dyDescent="0.35">
      <c r="A263" s="1" t="s">
        <v>842</v>
      </c>
      <c r="B263" s="1" t="s">
        <v>814</v>
      </c>
    </row>
    <row r="264" spans="1:2" x14ac:dyDescent="0.35">
      <c r="A264" s="1" t="s">
        <v>841</v>
      </c>
      <c r="B264" s="1" t="s">
        <v>812</v>
      </c>
    </row>
    <row r="265" spans="1:2" x14ac:dyDescent="0.35">
      <c r="A265" s="1" t="s">
        <v>844</v>
      </c>
      <c r="B265" s="1" t="s">
        <v>843</v>
      </c>
    </row>
    <row r="266" spans="1:2" x14ac:dyDescent="0.35">
      <c r="A266" s="1" t="s">
        <v>841</v>
      </c>
      <c r="B266" s="1" t="s">
        <v>812</v>
      </c>
    </row>
    <row r="267" spans="1:2" x14ac:dyDescent="0.35">
      <c r="A267" s="1" t="s">
        <v>845</v>
      </c>
      <c r="B267" s="1" t="s">
        <v>820</v>
      </c>
    </row>
    <row r="268" spans="1:2" x14ac:dyDescent="0.35">
      <c r="A268" s="1" t="s">
        <v>841</v>
      </c>
      <c r="B268" s="1" t="s">
        <v>812</v>
      </c>
    </row>
    <row r="269" spans="1:2" x14ac:dyDescent="0.35">
      <c r="A269" s="1" t="s">
        <v>846</v>
      </c>
      <c r="B269" s="1" t="s">
        <v>824</v>
      </c>
    </row>
    <row r="270" spans="1:2" x14ac:dyDescent="0.35">
      <c r="A270" s="1" t="s">
        <v>847</v>
      </c>
      <c r="B270" s="1" t="s">
        <v>827</v>
      </c>
    </row>
    <row r="271" spans="1:2" x14ac:dyDescent="0.35">
      <c r="A271" s="1" t="s">
        <v>848</v>
      </c>
      <c r="B271" s="1" t="s">
        <v>830</v>
      </c>
    </row>
    <row r="272" spans="1:2" x14ac:dyDescent="0.35">
      <c r="A272" s="8" t="s">
        <v>849</v>
      </c>
      <c r="B272" s="5" t="s">
        <v>834</v>
      </c>
    </row>
    <row r="273" spans="1:2" x14ac:dyDescent="0.35">
      <c r="A273" s="1" t="s">
        <v>850</v>
      </c>
      <c r="B273" s="5" t="s">
        <v>837</v>
      </c>
    </row>
    <row r="274" spans="1:2" x14ac:dyDescent="0.35">
      <c r="A274" s="1" t="s">
        <v>330</v>
      </c>
      <c r="B274" s="5" t="s">
        <v>297</v>
      </c>
    </row>
    <row r="275" spans="1:2" x14ac:dyDescent="0.35">
      <c r="A275" s="1" t="s">
        <v>331</v>
      </c>
      <c r="B275" s="1" t="s">
        <v>300</v>
      </c>
    </row>
    <row r="276" spans="1:2" x14ac:dyDescent="0.35">
      <c r="A276" s="1" t="s">
        <v>333</v>
      </c>
      <c r="B276" s="1" t="s">
        <v>857</v>
      </c>
    </row>
    <row r="277" spans="1:2" x14ac:dyDescent="0.35">
      <c r="A277" s="1" t="s">
        <v>860</v>
      </c>
      <c r="B277" s="5" t="s">
        <v>858</v>
      </c>
    </row>
    <row r="278" spans="1:2" x14ac:dyDescent="0.35">
      <c r="A278" s="1" t="s">
        <v>334</v>
      </c>
      <c r="B278" s="1" t="s">
        <v>303</v>
      </c>
    </row>
    <row r="279" spans="1:2" x14ac:dyDescent="0.35">
      <c r="A279" s="1" t="s">
        <v>873</v>
      </c>
      <c r="B279" s="1" t="s">
        <v>864</v>
      </c>
    </row>
    <row r="280" spans="1:2" x14ac:dyDescent="0.35">
      <c r="A280" s="1" t="s">
        <v>874</v>
      </c>
      <c r="B280" s="1" t="s">
        <v>867</v>
      </c>
    </row>
    <row r="281" spans="1:2" x14ac:dyDescent="0.35">
      <c r="A281" s="1" t="s">
        <v>875</v>
      </c>
      <c r="B281" s="1" t="s">
        <v>869</v>
      </c>
    </row>
    <row r="282" spans="1:2" x14ac:dyDescent="0.35">
      <c r="A282" s="1" t="s">
        <v>909</v>
      </c>
      <c r="B282" s="1" t="s">
        <v>880</v>
      </c>
    </row>
    <row r="283" spans="1:2" x14ac:dyDescent="0.35">
      <c r="A283" s="1" t="s">
        <v>910</v>
      </c>
      <c r="B283" s="1" t="s">
        <v>866</v>
      </c>
    </row>
    <row r="284" spans="1:2" x14ac:dyDescent="0.35">
      <c r="A284" s="1" t="s">
        <v>911</v>
      </c>
      <c r="B284" s="1" t="s">
        <v>883</v>
      </c>
    </row>
    <row r="285" spans="1:2" x14ac:dyDescent="0.35">
      <c r="A285" s="1" t="s">
        <v>912</v>
      </c>
      <c r="B285" s="1" t="s">
        <v>885</v>
      </c>
    </row>
    <row r="286" spans="1:2" x14ac:dyDescent="0.35">
      <c r="A286" s="1" t="s">
        <v>913</v>
      </c>
      <c r="B286" s="1" t="s">
        <v>888</v>
      </c>
    </row>
    <row r="287" spans="1:2" x14ac:dyDescent="0.35">
      <c r="A287" s="1" t="s">
        <v>914</v>
      </c>
      <c r="B287" s="1" t="s">
        <v>892</v>
      </c>
    </row>
    <row r="288" spans="1:2" x14ac:dyDescent="0.35">
      <c r="A288" s="1" t="s">
        <v>915</v>
      </c>
      <c r="B288" s="1" t="s">
        <v>894</v>
      </c>
    </row>
    <row r="289" spans="1:2" x14ac:dyDescent="0.35">
      <c r="A289" s="1" t="s">
        <v>916</v>
      </c>
      <c r="B289" s="1" t="s">
        <v>900</v>
      </c>
    </row>
    <row r="290" spans="1:2" x14ac:dyDescent="0.35">
      <c r="A290" s="1" t="s">
        <v>917</v>
      </c>
      <c r="B290" s="1" t="s">
        <v>902</v>
      </c>
    </row>
    <row r="291" spans="1:2" x14ac:dyDescent="0.35">
      <c r="A291" s="1" t="s">
        <v>918</v>
      </c>
      <c r="B291" s="1" t="s">
        <v>904</v>
      </c>
    </row>
    <row r="292" spans="1:2" x14ac:dyDescent="0.35">
      <c r="A292" s="1" t="s">
        <v>919</v>
      </c>
      <c r="B292" s="1" t="s">
        <v>907</v>
      </c>
    </row>
    <row r="293" spans="1:2" x14ac:dyDescent="0.35">
      <c r="A293" s="1" t="s">
        <v>931</v>
      </c>
      <c r="B293" s="1" t="s">
        <v>924</v>
      </c>
    </row>
    <row r="294" spans="1:2" x14ac:dyDescent="0.35">
      <c r="A294" s="1" t="s">
        <v>932</v>
      </c>
      <c r="B294" s="1" t="s">
        <v>926</v>
      </c>
    </row>
    <row r="295" spans="1:2" x14ac:dyDescent="0.35">
      <c r="A295" s="1" t="s">
        <v>933</v>
      </c>
      <c r="B295" s="1" t="s">
        <v>906</v>
      </c>
    </row>
    <row r="296" spans="1:2" x14ac:dyDescent="0.35">
      <c r="A296" s="1" t="s">
        <v>934</v>
      </c>
      <c r="B296" s="1" t="s">
        <v>929</v>
      </c>
    </row>
    <row r="297" spans="1:2" x14ac:dyDescent="0.35">
      <c r="A297" s="1" t="s">
        <v>933</v>
      </c>
      <c r="B297" s="1" t="s">
        <v>906</v>
      </c>
    </row>
    <row r="298" spans="1:2" x14ac:dyDescent="0.35">
      <c r="A298" s="1" t="s">
        <v>961</v>
      </c>
      <c r="B298" s="1" t="s">
        <v>944</v>
      </c>
    </row>
    <row r="299" spans="1:2" x14ac:dyDescent="0.35">
      <c r="A299" s="1" t="s">
        <v>962</v>
      </c>
      <c r="B299" s="1" t="s">
        <v>947</v>
      </c>
    </row>
    <row r="300" spans="1:2" x14ac:dyDescent="0.35">
      <c r="A300" s="1" t="s">
        <v>963</v>
      </c>
      <c r="B300" s="1" t="s">
        <v>949</v>
      </c>
    </row>
    <row r="301" spans="1:2" x14ac:dyDescent="0.35">
      <c r="A301" s="1" t="s">
        <v>964</v>
      </c>
      <c r="B301" s="1" t="s">
        <v>951</v>
      </c>
    </row>
    <row r="302" spans="1:2" x14ac:dyDescent="0.35">
      <c r="A302" s="1" t="s">
        <v>965</v>
      </c>
      <c r="B302" s="1" t="s">
        <v>953</v>
      </c>
    </row>
    <row r="303" spans="1:2" x14ac:dyDescent="0.35">
      <c r="A303" s="1" t="s">
        <v>966</v>
      </c>
      <c r="B303" s="1" t="s">
        <v>955</v>
      </c>
    </row>
    <row r="304" spans="1:2" x14ac:dyDescent="0.35">
      <c r="A304" s="1" t="s">
        <v>967</v>
      </c>
      <c r="B304" s="1" t="s">
        <v>957</v>
      </c>
    </row>
    <row r="305" spans="1:2" x14ac:dyDescent="0.35">
      <c r="A305" s="1" t="s">
        <v>968</v>
      </c>
      <c r="B305" s="1" t="s">
        <v>959</v>
      </c>
    </row>
    <row r="306" spans="1:2" x14ac:dyDescent="0.35">
      <c r="A306" s="1" t="s">
        <v>978</v>
      </c>
      <c r="B306" s="1" t="s">
        <v>972</v>
      </c>
    </row>
    <row r="307" spans="1:2" x14ac:dyDescent="0.35">
      <c r="A307" s="1" t="s">
        <v>979</v>
      </c>
      <c r="B307" s="1" t="s">
        <v>975</v>
      </c>
    </row>
    <row r="308" spans="1:2" x14ac:dyDescent="0.35">
      <c r="A308" s="1" t="s">
        <v>980</v>
      </c>
      <c r="B308" s="1" t="s">
        <v>974</v>
      </c>
    </row>
    <row r="309" spans="1:2" x14ac:dyDescent="0.35">
      <c r="A309" s="1" t="s">
        <v>985</v>
      </c>
      <c r="B309" s="1" t="s">
        <v>983</v>
      </c>
    </row>
    <row r="310" spans="1:2" x14ac:dyDescent="0.35">
      <c r="A310" s="1" t="s">
        <v>334</v>
      </c>
      <c r="B310" s="1" t="s">
        <v>303</v>
      </c>
    </row>
    <row r="311" spans="1:2" x14ac:dyDescent="0.35">
      <c r="A311" s="20" t="s">
        <v>986</v>
      </c>
      <c r="B311" s="8" t="s">
        <v>987</v>
      </c>
    </row>
    <row r="312" spans="1:2" x14ac:dyDescent="0.35">
      <c r="A312" s="20" t="s">
        <v>991</v>
      </c>
      <c r="B312" s="19" t="s">
        <v>236</v>
      </c>
    </row>
    <row r="313" spans="1:2" x14ac:dyDescent="0.35">
      <c r="A313" s="19" t="s">
        <v>994</v>
      </c>
      <c r="B313" s="8" t="s">
        <v>675</v>
      </c>
    </row>
    <row r="314" spans="1:2" x14ac:dyDescent="0.35">
      <c r="A314" s="19" t="s">
        <v>997</v>
      </c>
      <c r="B314" s="19" t="s">
        <v>440</v>
      </c>
    </row>
    <row r="315" spans="1:2" x14ac:dyDescent="0.35">
      <c r="A315" s="20" t="s">
        <v>1000</v>
      </c>
      <c r="B315" s="8" t="s">
        <v>233</v>
      </c>
    </row>
    <row r="316" spans="1:2" x14ac:dyDescent="0.35">
      <c r="A316" s="20" t="s">
        <v>1003</v>
      </c>
      <c r="B316" s="8" t="s">
        <v>1004</v>
      </c>
    </row>
    <row r="317" spans="1:2" x14ac:dyDescent="0.35">
      <c r="A317" s="20" t="s">
        <v>1006</v>
      </c>
      <c r="B317" s="8" t="s">
        <v>1007</v>
      </c>
    </row>
    <row r="318" spans="1:2" x14ac:dyDescent="0.35">
      <c r="A318" s="19" t="s">
        <v>1010</v>
      </c>
      <c r="B318" s="8" t="s">
        <v>1011</v>
      </c>
    </row>
    <row r="319" spans="1:2" x14ac:dyDescent="0.35">
      <c r="A319" s="20" t="s">
        <v>1014</v>
      </c>
      <c r="B319" s="8" t="s">
        <v>31</v>
      </c>
    </row>
    <row r="320" spans="1:2" x14ac:dyDescent="0.35">
      <c r="A320" s="20" t="s">
        <v>1016</v>
      </c>
      <c r="B320" s="8" t="s">
        <v>631</v>
      </c>
    </row>
    <row r="321" spans="1:2" x14ac:dyDescent="0.35">
      <c r="A321" s="20" t="s">
        <v>1018</v>
      </c>
      <c r="B321" s="8" t="s">
        <v>357</v>
      </c>
    </row>
    <row r="322" spans="1:2" x14ac:dyDescent="0.35">
      <c r="A322" s="20" t="s">
        <v>1020</v>
      </c>
      <c r="B322" s="8" t="s">
        <v>1021</v>
      </c>
    </row>
    <row r="323" spans="1:2" x14ac:dyDescent="0.35">
      <c r="A323" s="20" t="s">
        <v>1023</v>
      </c>
      <c r="B323" s="19" t="s">
        <v>1024</v>
      </c>
    </row>
    <row r="324" spans="1:2" x14ac:dyDescent="0.35">
      <c r="A324" s="20" t="s">
        <v>1026</v>
      </c>
      <c r="B324" s="8" t="s">
        <v>120</v>
      </c>
    </row>
    <row r="325" spans="1:2" x14ac:dyDescent="0.35">
      <c r="A325" s="19" t="s">
        <v>1029</v>
      </c>
      <c r="B325" s="19" t="s">
        <v>1030</v>
      </c>
    </row>
    <row r="326" spans="1:2" x14ac:dyDescent="0.35">
      <c r="A326" s="20" t="s">
        <v>1032</v>
      </c>
      <c r="B326" s="8" t="s">
        <v>1033</v>
      </c>
    </row>
    <row r="327" spans="1:2" x14ac:dyDescent="0.35">
      <c r="A327" s="20" t="s">
        <v>1035</v>
      </c>
      <c r="B327" s="8" t="s">
        <v>729</v>
      </c>
    </row>
    <row r="328" spans="1:2" x14ac:dyDescent="0.35">
      <c r="A328" s="20" t="s">
        <v>1037</v>
      </c>
      <c r="B328" s="8" t="s">
        <v>1038</v>
      </c>
    </row>
    <row r="329" spans="1:2" x14ac:dyDescent="0.35">
      <c r="A329" s="20" t="s">
        <v>1041</v>
      </c>
      <c r="B329" s="8" t="s">
        <v>1042</v>
      </c>
    </row>
    <row r="330" spans="1:2" x14ac:dyDescent="0.35">
      <c r="A330" s="20" t="s">
        <v>1044</v>
      </c>
      <c r="B330" s="8" t="s">
        <v>1045</v>
      </c>
    </row>
    <row r="331" spans="1:2" x14ac:dyDescent="0.35">
      <c r="A331" s="20" t="s">
        <v>1048</v>
      </c>
      <c r="B331" s="8" t="s">
        <v>839</v>
      </c>
    </row>
    <row r="332" spans="1:2" x14ac:dyDescent="0.35">
      <c r="A332" s="20" t="s">
        <v>1050</v>
      </c>
      <c r="B332" s="8" t="s">
        <v>1051</v>
      </c>
    </row>
    <row r="333" spans="1:2" x14ac:dyDescent="0.35">
      <c r="A333" s="20" t="s">
        <v>1054</v>
      </c>
      <c r="B333" s="8" t="s">
        <v>1055</v>
      </c>
    </row>
    <row r="334" spans="1:2" x14ac:dyDescent="0.35">
      <c r="A334" s="20" t="s">
        <v>1057</v>
      </c>
      <c r="B334" s="8" t="s">
        <v>1058</v>
      </c>
    </row>
    <row r="335" spans="1:2" x14ac:dyDescent="0.35">
      <c r="A335" s="20" t="s">
        <v>1060</v>
      </c>
      <c r="B335" s="8" t="s">
        <v>1061</v>
      </c>
    </row>
    <row r="336" spans="1:2" x14ac:dyDescent="0.35">
      <c r="A336" s="19" t="s">
        <v>1064</v>
      </c>
      <c r="B336" s="8" t="s">
        <v>474</v>
      </c>
    </row>
    <row r="337" spans="1:2" x14ac:dyDescent="0.35">
      <c r="A337" s="20" t="s">
        <v>1066</v>
      </c>
      <c r="B337" s="8" t="s">
        <v>416</v>
      </c>
    </row>
    <row r="338" spans="1:2" x14ac:dyDescent="0.35">
      <c r="A338" s="20" t="s">
        <v>206</v>
      </c>
      <c r="B338" s="8" t="s">
        <v>35</v>
      </c>
    </row>
    <row r="339" spans="1:2" x14ac:dyDescent="0.35">
      <c r="A339" s="20" t="s">
        <v>1070</v>
      </c>
      <c r="B339" s="8" t="s">
        <v>1071</v>
      </c>
    </row>
    <row r="340" spans="1:2" x14ac:dyDescent="0.35">
      <c r="A340" s="20" t="s">
        <v>1074</v>
      </c>
      <c r="B340" s="19" t="s">
        <v>1073</v>
      </c>
    </row>
    <row r="341" spans="1:2" x14ac:dyDescent="0.35">
      <c r="A341" s="20" t="s">
        <v>1076</v>
      </c>
      <c r="B341" s="8" t="s">
        <v>1077</v>
      </c>
    </row>
    <row r="342" spans="1:2" x14ac:dyDescent="0.35">
      <c r="A342" s="20" t="s">
        <v>1080</v>
      </c>
      <c r="B342" s="8" t="s">
        <v>989</v>
      </c>
    </row>
    <row r="343" spans="1:2" x14ac:dyDescent="0.35">
      <c r="A343" s="20" t="s">
        <v>1082</v>
      </c>
      <c r="B343" s="8" t="s">
        <v>239</v>
      </c>
    </row>
    <row r="344" spans="1:2" x14ac:dyDescent="0.35">
      <c r="A344" s="19" t="s">
        <v>1084</v>
      </c>
      <c r="B344" s="19" t="s">
        <v>125</v>
      </c>
    </row>
    <row r="345" spans="1:2" x14ac:dyDescent="0.35">
      <c r="A345" s="20" t="s">
        <v>1086</v>
      </c>
      <c r="B345" s="8" t="s">
        <v>1087</v>
      </c>
    </row>
    <row r="346" spans="1:2" x14ac:dyDescent="0.35">
      <c r="A346" s="20" t="s">
        <v>1089</v>
      </c>
      <c r="B346" s="8" t="s">
        <v>1040</v>
      </c>
    </row>
    <row r="347" spans="1:2" x14ac:dyDescent="0.35">
      <c r="A347" s="20" t="s">
        <v>1091</v>
      </c>
      <c r="B347" s="8" t="s">
        <v>1092</v>
      </c>
    </row>
    <row r="348" spans="1:2" x14ac:dyDescent="0.35">
      <c r="A348" s="20" t="s">
        <v>1094</v>
      </c>
      <c r="B348" s="8" t="s">
        <v>437</v>
      </c>
    </row>
    <row r="349" spans="1:2" x14ac:dyDescent="0.35">
      <c r="A349" s="20" t="s">
        <v>1096</v>
      </c>
      <c r="B349" s="20" t="s">
        <v>1097</v>
      </c>
    </row>
    <row r="350" spans="1:2" x14ac:dyDescent="0.35">
      <c r="A350" s="20" t="s">
        <v>1100</v>
      </c>
      <c r="B350" s="8" t="s">
        <v>226</v>
      </c>
    </row>
    <row r="351" spans="1:2" x14ac:dyDescent="0.35">
      <c r="A351" s="19" t="s">
        <v>1103</v>
      </c>
      <c r="B351" s="8" t="s">
        <v>177</v>
      </c>
    </row>
    <row r="352" spans="1:2" x14ac:dyDescent="0.35">
      <c r="A352" s="20" t="s">
        <v>1105</v>
      </c>
      <c r="B352" s="8" t="s">
        <v>268</v>
      </c>
    </row>
    <row r="353" spans="1:2" x14ac:dyDescent="0.35">
      <c r="A353" s="20" t="s">
        <v>1107</v>
      </c>
      <c r="B353" s="19" t="s">
        <v>1099</v>
      </c>
    </row>
    <row r="354" spans="1:2" x14ac:dyDescent="0.35">
      <c r="A354" s="20" t="s">
        <v>1109</v>
      </c>
      <c r="B354" s="8" t="s">
        <v>1110</v>
      </c>
    </row>
    <row r="355" spans="1:2" x14ac:dyDescent="0.35">
      <c r="A355" s="20" t="s">
        <v>1113</v>
      </c>
      <c r="B355" s="8" t="s">
        <v>1028</v>
      </c>
    </row>
    <row r="356" spans="1:2" x14ac:dyDescent="0.35">
      <c r="A356" s="19" t="s">
        <v>1115</v>
      </c>
      <c r="B356" s="19" t="s">
        <v>128</v>
      </c>
    </row>
    <row r="357" spans="1:2" x14ac:dyDescent="0.35">
      <c r="A357" s="20" t="s">
        <v>1118</v>
      </c>
      <c r="B357" s="8" t="s">
        <v>1119</v>
      </c>
    </row>
    <row r="358" spans="1:2" x14ac:dyDescent="0.35">
      <c r="A358" s="20" t="s">
        <v>1121</v>
      </c>
      <c r="B358" s="8" t="s">
        <v>482</v>
      </c>
    </row>
    <row r="359" spans="1:2" x14ac:dyDescent="0.35">
      <c r="A359" s="20" t="s">
        <v>1123</v>
      </c>
      <c r="B359" s="8" t="s">
        <v>501</v>
      </c>
    </row>
    <row r="360" spans="1:2" x14ac:dyDescent="0.35">
      <c r="A360" s="20" t="s">
        <v>1125</v>
      </c>
      <c r="B360" s="8" t="s">
        <v>1126</v>
      </c>
    </row>
    <row r="361" spans="1:2" x14ac:dyDescent="0.35">
      <c r="A361" s="19" t="s">
        <v>1128</v>
      </c>
      <c r="B361" s="8" t="s">
        <v>174</v>
      </c>
    </row>
    <row r="362" spans="1:2" x14ac:dyDescent="0.35">
      <c r="A362" s="8" t="s">
        <v>1130</v>
      </c>
      <c r="B362" s="8" t="s">
        <v>62</v>
      </c>
    </row>
    <row r="363" spans="1:2" x14ac:dyDescent="0.35">
      <c r="A363" s="8" t="s">
        <v>1132</v>
      </c>
      <c r="B363" s="8" t="s">
        <v>182</v>
      </c>
    </row>
    <row r="364" spans="1:2" x14ac:dyDescent="0.35">
      <c r="A364" s="8" t="s">
        <v>1135</v>
      </c>
      <c r="B364" s="8" t="s">
        <v>212</v>
      </c>
    </row>
    <row r="365" spans="1:2" x14ac:dyDescent="0.35">
      <c r="A365" s="8" t="s">
        <v>1137</v>
      </c>
      <c r="B365" s="8" t="s">
        <v>1138</v>
      </c>
    </row>
    <row r="366" spans="1:2" x14ac:dyDescent="0.35">
      <c r="A366" s="8" t="s">
        <v>1141</v>
      </c>
      <c r="B366" s="8" t="s">
        <v>655</v>
      </c>
    </row>
    <row r="367" spans="1:2" x14ac:dyDescent="0.35">
      <c r="A367" s="8" t="s">
        <v>1143</v>
      </c>
      <c r="B367" s="8" t="s">
        <v>658</v>
      </c>
    </row>
    <row r="368" spans="1:2" x14ac:dyDescent="0.35">
      <c r="A368" s="8" t="s">
        <v>1145</v>
      </c>
      <c r="B368" s="8" t="s">
        <v>1146</v>
      </c>
    </row>
    <row r="369" spans="1:2" x14ac:dyDescent="0.35">
      <c r="A369" s="8" t="s">
        <v>1148</v>
      </c>
      <c r="B369" s="8" t="s">
        <v>563</v>
      </c>
    </row>
    <row r="370" spans="1:2" x14ac:dyDescent="0.35">
      <c r="A370" s="19" t="s">
        <v>1150</v>
      </c>
      <c r="B370" s="19" t="s">
        <v>168</v>
      </c>
    </row>
    <row r="371" spans="1:2" x14ac:dyDescent="0.35">
      <c r="A371" s="19" t="s">
        <v>1152</v>
      </c>
      <c r="B371" s="19" t="s">
        <v>946</v>
      </c>
    </row>
    <row r="372" spans="1:2" x14ac:dyDescent="0.35">
      <c r="A372" s="19" t="s">
        <v>1154</v>
      </c>
      <c r="B372" s="19" t="s">
        <v>1155</v>
      </c>
    </row>
    <row r="373" spans="1:2" x14ac:dyDescent="0.35">
      <c r="A373" s="8" t="s">
        <v>1157</v>
      </c>
      <c r="B373" s="8" t="s">
        <v>240</v>
      </c>
    </row>
    <row r="374" spans="1:2" x14ac:dyDescent="0.35">
      <c r="A374" s="19" t="s">
        <v>1159</v>
      </c>
      <c r="B374" s="19" t="s">
        <v>1160</v>
      </c>
    </row>
    <row r="375" spans="1:2" x14ac:dyDescent="0.35">
      <c r="A375" s="19" t="s">
        <v>1162</v>
      </c>
      <c r="B375" s="19" t="s">
        <v>734</v>
      </c>
    </row>
    <row r="376" spans="1:2" x14ac:dyDescent="0.35">
      <c r="A376" s="19" t="s">
        <v>1164</v>
      </c>
      <c r="B376" s="19" t="s">
        <v>1165</v>
      </c>
    </row>
    <row r="377" spans="1:2" x14ac:dyDescent="0.35">
      <c r="A377" s="19" t="s">
        <v>1167</v>
      </c>
      <c r="B377" s="19" t="s">
        <v>937</v>
      </c>
    </row>
    <row r="378" spans="1:2" x14ac:dyDescent="0.35">
      <c r="A378" s="19" t="s">
        <v>1170</v>
      </c>
      <c r="B378" s="19" t="s">
        <v>822</v>
      </c>
    </row>
    <row r="379" spans="1:2" x14ac:dyDescent="0.35">
      <c r="A379" s="19" t="s">
        <v>1172</v>
      </c>
      <c r="B379" s="19" t="s">
        <v>1173</v>
      </c>
    </row>
    <row r="380" spans="1:2" x14ac:dyDescent="0.35">
      <c r="A380" s="19" t="s">
        <v>1175</v>
      </c>
      <c r="B380" s="19" t="s">
        <v>1176</v>
      </c>
    </row>
    <row r="381" spans="1:2" x14ac:dyDescent="0.35">
      <c r="A381" s="8" t="s">
        <v>1178</v>
      </c>
      <c r="B381" s="8" t="s">
        <v>273</v>
      </c>
    </row>
    <row r="382" spans="1:2" x14ac:dyDescent="0.35">
      <c r="A382" s="19" t="s">
        <v>1180</v>
      </c>
      <c r="B382" s="19" t="s">
        <v>1181</v>
      </c>
    </row>
    <row r="383" spans="1:2" x14ac:dyDescent="0.35">
      <c r="A383" s="19" t="s">
        <v>1183</v>
      </c>
      <c r="B383" s="19" t="s">
        <v>1184</v>
      </c>
    </row>
    <row r="384" spans="1:2" x14ac:dyDescent="0.35">
      <c r="A384" s="8" t="s">
        <v>1186</v>
      </c>
      <c r="B384" s="8" t="s">
        <v>1187</v>
      </c>
    </row>
    <row r="385" spans="1:2" x14ac:dyDescent="0.35">
      <c r="A385" s="8" t="s">
        <v>1189</v>
      </c>
      <c r="B385" s="8" t="s">
        <v>1190</v>
      </c>
    </row>
    <row r="386" spans="1:2" x14ac:dyDescent="0.35">
      <c r="A386" s="8" t="s">
        <v>1192</v>
      </c>
      <c r="B386" s="8" t="s">
        <v>1193</v>
      </c>
    </row>
    <row r="387" spans="1:2" x14ac:dyDescent="0.35">
      <c r="A387" s="8" t="s">
        <v>1195</v>
      </c>
      <c r="B387" s="8" t="s">
        <v>832</v>
      </c>
    </row>
    <row r="388" spans="1:2" x14ac:dyDescent="0.35">
      <c r="A388" s="8" t="s">
        <v>1197</v>
      </c>
      <c r="B388" s="8" t="s">
        <v>1198</v>
      </c>
    </row>
    <row r="389" spans="1:2" x14ac:dyDescent="0.35">
      <c r="A389" s="8" t="s">
        <v>1200</v>
      </c>
      <c r="B389" s="8" t="s">
        <v>1201</v>
      </c>
    </row>
    <row r="390" spans="1:2" x14ac:dyDescent="0.35">
      <c r="A390" s="19" t="s">
        <v>1203</v>
      </c>
      <c r="B390" s="19" t="s">
        <v>1204</v>
      </c>
    </row>
    <row r="391" spans="1:2" x14ac:dyDescent="0.35">
      <c r="A391" s="8" t="s">
        <v>1206</v>
      </c>
      <c r="B391" s="8" t="s">
        <v>721</v>
      </c>
    </row>
    <row r="392" spans="1:2" x14ac:dyDescent="0.35">
      <c r="A392" s="8" t="s">
        <v>1208</v>
      </c>
      <c r="B392" s="8" t="s">
        <v>1209</v>
      </c>
    </row>
    <row r="393" spans="1:2" x14ac:dyDescent="0.35">
      <c r="A393" s="8" t="s">
        <v>1211</v>
      </c>
      <c r="B393" s="8" t="s">
        <v>1212</v>
      </c>
    </row>
    <row r="394" spans="1:2" x14ac:dyDescent="0.35">
      <c r="A394" s="8" t="s">
        <v>1214</v>
      </c>
      <c r="B394" s="8" t="s">
        <v>724</v>
      </c>
    </row>
    <row r="395" spans="1:2" x14ac:dyDescent="0.35">
      <c r="A395" s="19" t="s">
        <v>1216</v>
      </c>
      <c r="B395" s="19" t="s">
        <v>1217</v>
      </c>
    </row>
    <row r="396" spans="1:2" x14ac:dyDescent="0.35">
      <c r="A396" s="19" t="s">
        <v>1219</v>
      </c>
      <c r="B396" s="19" t="s">
        <v>317</v>
      </c>
    </row>
    <row r="397" spans="1:2" x14ac:dyDescent="0.35">
      <c r="A397" s="8" t="s">
        <v>1221</v>
      </c>
      <c r="B397" s="8" t="s">
        <v>305</v>
      </c>
    </row>
    <row r="398" spans="1:2" x14ac:dyDescent="0.35">
      <c r="A398" s="19" t="s">
        <v>1223</v>
      </c>
      <c r="B398" s="19" t="s">
        <v>1224</v>
      </c>
    </row>
    <row r="399" spans="1:2" x14ac:dyDescent="0.35">
      <c r="A399" s="19" t="s">
        <v>1226</v>
      </c>
      <c r="B399" s="19" t="s">
        <v>1227</v>
      </c>
    </row>
    <row r="400" spans="1:2" x14ac:dyDescent="0.35">
      <c r="A400" s="8" t="s">
        <v>1230</v>
      </c>
      <c r="B400" s="8" t="s">
        <v>1231</v>
      </c>
    </row>
    <row r="401" spans="1:2" x14ac:dyDescent="0.35">
      <c r="A401" s="19" t="s">
        <v>1233</v>
      </c>
      <c r="B401" s="19" t="s">
        <v>750</v>
      </c>
    </row>
    <row r="402" spans="1:2" x14ac:dyDescent="0.35">
      <c r="A402" s="8" t="s">
        <v>1235</v>
      </c>
      <c r="B402" s="8" t="s">
        <v>614</v>
      </c>
    </row>
    <row r="403" spans="1:2" x14ac:dyDescent="0.35">
      <c r="A403" s="8" t="s">
        <v>1237</v>
      </c>
      <c r="B403" s="8" t="s">
        <v>1238</v>
      </c>
    </row>
    <row r="404" spans="1:2" x14ac:dyDescent="0.35">
      <c r="A404" s="19" t="s">
        <v>1240</v>
      </c>
      <c r="B404" s="19" t="s">
        <v>1241</v>
      </c>
    </row>
    <row r="405" spans="1:2" x14ac:dyDescent="0.35">
      <c r="A405" s="19" t="s">
        <v>1244</v>
      </c>
      <c r="B405" s="19" t="s">
        <v>1229</v>
      </c>
    </row>
    <row r="406" spans="1:2" x14ac:dyDescent="0.35">
      <c r="A406" s="19" t="s">
        <v>1246</v>
      </c>
      <c r="B406" s="19" t="s">
        <v>393</v>
      </c>
    </row>
    <row r="407" spans="1:2" x14ac:dyDescent="0.35">
      <c r="A407" s="19" t="s">
        <v>1248</v>
      </c>
      <c r="B407" s="19" t="s">
        <v>1249</v>
      </c>
    </row>
    <row r="408" spans="1:2" x14ac:dyDescent="0.35">
      <c r="A408" s="8" t="s">
        <v>1251</v>
      </c>
      <c r="B408" s="8" t="s">
        <v>594</v>
      </c>
    </row>
    <row r="409" spans="1:2" x14ac:dyDescent="0.35">
      <c r="A409" s="8" t="s">
        <v>1253</v>
      </c>
      <c r="B409" s="8" t="s">
        <v>608</v>
      </c>
    </row>
    <row r="410" spans="1:2" x14ac:dyDescent="0.35">
      <c r="A410" s="19" t="s">
        <v>1255</v>
      </c>
      <c r="B410" s="19" t="s">
        <v>626</v>
      </c>
    </row>
    <row r="411" spans="1:2" x14ac:dyDescent="0.35">
      <c r="A411" s="19" t="s">
        <v>1257</v>
      </c>
      <c r="B411" s="19" t="s">
        <v>131</v>
      </c>
    </row>
    <row r="412" spans="1:2" x14ac:dyDescent="0.35">
      <c r="A412" s="19" t="s">
        <v>1259</v>
      </c>
      <c r="B412" s="19" t="s">
        <v>1243</v>
      </c>
    </row>
    <row r="413" spans="1:2" x14ac:dyDescent="0.35">
      <c r="A413" s="19" t="s">
        <v>1261</v>
      </c>
      <c r="B413" s="19" t="s">
        <v>397</v>
      </c>
    </row>
    <row r="414" spans="1:2" x14ac:dyDescent="0.35">
      <c r="A414" s="8" t="s">
        <v>1263</v>
      </c>
      <c r="B414" s="8" t="s">
        <v>1264</v>
      </c>
    </row>
    <row r="415" spans="1:2" x14ac:dyDescent="0.35">
      <c r="A415" s="19" t="s">
        <v>1266</v>
      </c>
      <c r="B415" s="19" t="s">
        <v>65</v>
      </c>
    </row>
    <row r="416" spans="1:2" x14ac:dyDescent="0.35">
      <c r="A416" s="19" t="s">
        <v>1268</v>
      </c>
      <c r="B416" s="19" t="s">
        <v>1269</v>
      </c>
    </row>
    <row r="417" spans="1:2" x14ac:dyDescent="0.35">
      <c r="A417" s="19" t="s">
        <v>1271</v>
      </c>
      <c r="B417" s="19" t="s">
        <v>136</v>
      </c>
    </row>
    <row r="418" spans="1:2" x14ac:dyDescent="0.35">
      <c r="A418" s="19" t="s">
        <v>1274</v>
      </c>
      <c r="B418" s="19" t="s">
        <v>134</v>
      </c>
    </row>
    <row r="419" spans="1:2" x14ac:dyDescent="0.35">
      <c r="A419" s="19" t="s">
        <v>1275</v>
      </c>
      <c r="B419" s="19" t="s">
        <v>611</v>
      </c>
    </row>
    <row r="420" spans="1:2" x14ac:dyDescent="0.35">
      <c r="A420" s="19" t="s">
        <v>1277</v>
      </c>
      <c r="B420" s="19" t="s">
        <v>395</v>
      </c>
    </row>
    <row r="421" spans="1:2" x14ac:dyDescent="0.35">
      <c r="A421" s="8" t="s">
        <v>1279</v>
      </c>
      <c r="B421" s="8" t="s">
        <v>1280</v>
      </c>
    </row>
    <row r="422" spans="1:2" x14ac:dyDescent="0.35">
      <c r="A422" s="8" t="s">
        <v>1283</v>
      </c>
      <c r="B422" s="8" t="s">
        <v>1284</v>
      </c>
    </row>
    <row r="423" spans="1:2" x14ac:dyDescent="0.35">
      <c r="A423" s="8" t="s">
        <v>1287</v>
      </c>
      <c r="B423" s="8" t="s">
        <v>1288</v>
      </c>
    </row>
    <row r="424" spans="1:2" x14ac:dyDescent="0.35">
      <c r="A424" s="8" t="s">
        <v>1290</v>
      </c>
      <c r="B424" s="8" t="s">
        <v>1291</v>
      </c>
    </row>
    <row r="425" spans="1:2" x14ac:dyDescent="0.35">
      <c r="A425" s="8" t="s">
        <v>1293</v>
      </c>
      <c r="B425" s="8" t="s">
        <v>1294</v>
      </c>
    </row>
    <row r="426" spans="1:2" x14ac:dyDescent="0.35">
      <c r="A426" s="8" t="s">
        <v>1296</v>
      </c>
      <c r="B426" s="8" t="s">
        <v>1297</v>
      </c>
    </row>
    <row r="427" spans="1:2" x14ac:dyDescent="0.35">
      <c r="A427" s="8" t="s">
        <v>1299</v>
      </c>
      <c r="B427" s="8" t="s">
        <v>1300</v>
      </c>
    </row>
    <row r="428" spans="1:2" x14ac:dyDescent="0.35">
      <c r="A428" s="8" t="s">
        <v>1302</v>
      </c>
      <c r="B428" s="8" t="s">
        <v>80</v>
      </c>
    </row>
    <row r="429" spans="1:2" x14ac:dyDescent="0.35">
      <c r="A429" s="8" t="s">
        <v>1304</v>
      </c>
      <c r="B429" s="8" t="s">
        <v>1305</v>
      </c>
    </row>
    <row r="430" spans="1:2" x14ac:dyDescent="0.35">
      <c r="A430" s="8" t="s">
        <v>1307</v>
      </c>
      <c r="B430" s="8" t="s">
        <v>1308</v>
      </c>
    </row>
    <row r="431" spans="1:2" x14ac:dyDescent="0.35">
      <c r="A431" s="8" t="s">
        <v>1310</v>
      </c>
      <c r="B431" s="8" t="s">
        <v>17</v>
      </c>
    </row>
    <row r="432" spans="1:2" x14ac:dyDescent="0.35">
      <c r="A432" s="8" t="s">
        <v>1313</v>
      </c>
      <c r="B432" s="8" t="s">
        <v>1314</v>
      </c>
    </row>
    <row r="433" spans="1:2" x14ac:dyDescent="0.35">
      <c r="A433" s="8" t="s">
        <v>1316</v>
      </c>
      <c r="B433" s="8" t="s">
        <v>562</v>
      </c>
    </row>
    <row r="434" spans="1:2" x14ac:dyDescent="0.35">
      <c r="A434" s="8" t="s">
        <v>1318</v>
      </c>
      <c r="B434" s="8" t="s">
        <v>1319</v>
      </c>
    </row>
    <row r="435" spans="1:2" x14ac:dyDescent="0.35">
      <c r="A435" s="8" t="s">
        <v>1321</v>
      </c>
      <c r="B435" s="8" t="s">
        <v>1322</v>
      </c>
    </row>
    <row r="436" spans="1:2" x14ac:dyDescent="0.35">
      <c r="A436" s="8" t="s">
        <v>1324</v>
      </c>
      <c r="B436" s="8" t="s">
        <v>77</v>
      </c>
    </row>
    <row r="437" spans="1:2" x14ac:dyDescent="0.35">
      <c r="A437" s="8" t="s">
        <v>1326</v>
      </c>
      <c r="B437" s="8" t="s">
        <v>1327</v>
      </c>
    </row>
    <row r="438" spans="1:2" x14ac:dyDescent="0.35">
      <c r="A438" s="8" t="s">
        <v>1329</v>
      </c>
      <c r="B438" s="8" t="s">
        <v>1286</v>
      </c>
    </row>
    <row r="439" spans="1:2" x14ac:dyDescent="0.35">
      <c r="A439" s="8" t="s">
        <v>1331</v>
      </c>
      <c r="B439" s="8" t="s">
        <v>1332</v>
      </c>
    </row>
    <row r="440" spans="1:2" x14ac:dyDescent="0.35">
      <c r="A440" s="8" t="s">
        <v>1334</v>
      </c>
      <c r="B440" s="8" t="s">
        <v>1335</v>
      </c>
    </row>
    <row r="441" spans="1:2" x14ac:dyDescent="0.35">
      <c r="A441" s="8" t="s">
        <v>1337</v>
      </c>
      <c r="B441" s="8" t="s">
        <v>1338</v>
      </c>
    </row>
    <row r="442" spans="1:2" x14ac:dyDescent="0.35">
      <c r="A442" s="8" t="s">
        <v>1340</v>
      </c>
      <c r="B442" s="8" t="s">
        <v>1341</v>
      </c>
    </row>
    <row r="443" spans="1:2" x14ac:dyDescent="0.35">
      <c r="A443" s="8" t="s">
        <v>1343</v>
      </c>
      <c r="B443" s="8" t="s">
        <v>1344</v>
      </c>
    </row>
    <row r="444" spans="1:2" x14ac:dyDescent="0.35">
      <c r="A444" s="8" t="s">
        <v>1346</v>
      </c>
      <c r="B444" s="8" t="s">
        <v>1347</v>
      </c>
    </row>
    <row r="445" spans="1:2" x14ac:dyDescent="0.35">
      <c r="A445" s="8" t="s">
        <v>1349</v>
      </c>
      <c r="B445" s="8" t="s">
        <v>1350</v>
      </c>
    </row>
    <row r="446" spans="1:2" x14ac:dyDescent="0.35">
      <c r="A446" s="8" t="s">
        <v>1352</v>
      </c>
      <c r="B446" s="8" t="s">
        <v>1353</v>
      </c>
    </row>
    <row r="447" spans="1:2" x14ac:dyDescent="0.35">
      <c r="A447" s="8" t="s">
        <v>1355</v>
      </c>
      <c r="B447" s="8" t="s">
        <v>1356</v>
      </c>
    </row>
    <row r="448" spans="1:2" x14ac:dyDescent="0.35">
      <c r="A448" s="19" t="s">
        <v>1358</v>
      </c>
      <c r="B448" s="19" t="s">
        <v>1312</v>
      </c>
    </row>
    <row r="449" spans="1:2" x14ac:dyDescent="0.35">
      <c r="A449" s="19" t="s">
        <v>1360</v>
      </c>
      <c r="B449" s="19" t="s">
        <v>1361</v>
      </c>
    </row>
    <row r="450" spans="1:2" x14ac:dyDescent="0.35">
      <c r="A450" s="8" t="s">
        <v>1362</v>
      </c>
      <c r="B450" s="8" t="s">
        <v>1282</v>
      </c>
    </row>
    <row r="451" spans="1:2" x14ac:dyDescent="0.35">
      <c r="A451" s="8" t="s">
        <v>1364</v>
      </c>
      <c r="B451" s="8" t="s">
        <v>1365</v>
      </c>
    </row>
    <row r="452" spans="1:2" x14ac:dyDescent="0.35">
      <c r="A452" s="8" t="s">
        <v>1368</v>
      </c>
      <c r="B452" s="8" t="s">
        <v>1369</v>
      </c>
    </row>
    <row r="453" spans="1:2" x14ac:dyDescent="0.35">
      <c r="A453" s="8" t="s">
        <v>1371</v>
      </c>
      <c r="B453" s="8" t="s">
        <v>1372</v>
      </c>
    </row>
    <row r="454" spans="1:2" x14ac:dyDescent="0.35">
      <c r="A454" s="8" t="s">
        <v>1374</v>
      </c>
      <c r="B454" s="8" t="s">
        <v>1367</v>
      </c>
    </row>
    <row r="455" spans="1:2" x14ac:dyDescent="0.35">
      <c r="A455" s="8" t="s">
        <v>1376</v>
      </c>
      <c r="B455" s="8" t="s">
        <v>1377</v>
      </c>
    </row>
    <row r="456" spans="1:2" x14ac:dyDescent="0.35">
      <c r="A456" s="8" t="s">
        <v>1380</v>
      </c>
      <c r="B456" s="8" t="s">
        <v>519</v>
      </c>
    </row>
    <row r="457" spans="1:2" x14ac:dyDescent="0.35">
      <c r="A457" s="8" t="s">
        <v>1382</v>
      </c>
      <c r="B457" s="8" t="s">
        <v>1383</v>
      </c>
    </row>
    <row r="458" spans="1:2" x14ac:dyDescent="0.35">
      <c r="A458" s="8" t="s">
        <v>1385</v>
      </c>
      <c r="B458" s="8" t="s">
        <v>344</v>
      </c>
    </row>
    <row r="459" spans="1:2" x14ac:dyDescent="0.35">
      <c r="A459" s="8" t="s">
        <v>1387</v>
      </c>
      <c r="B459" s="8" t="s">
        <v>27</v>
      </c>
    </row>
    <row r="460" spans="1:2" x14ac:dyDescent="0.35">
      <c r="A460" s="8" t="s">
        <v>1389</v>
      </c>
      <c r="B460" s="8" t="s">
        <v>1390</v>
      </c>
    </row>
    <row r="461" spans="1:2" x14ac:dyDescent="0.35">
      <c r="A461" s="8" t="s">
        <v>1392</v>
      </c>
      <c r="B461" s="8" t="s">
        <v>514</v>
      </c>
    </row>
    <row r="462" spans="1:2" x14ac:dyDescent="0.35">
      <c r="A462" s="8" t="s">
        <v>1393</v>
      </c>
      <c r="B462" s="8" t="s">
        <v>68</v>
      </c>
    </row>
    <row r="463" spans="1:2" x14ac:dyDescent="0.35">
      <c r="A463" s="19" t="s">
        <v>1395</v>
      </c>
      <c r="B463" s="19" t="s">
        <v>570</v>
      </c>
    </row>
    <row r="464" spans="1:2" x14ac:dyDescent="0.35">
      <c r="A464" s="8" t="s">
        <v>1397</v>
      </c>
      <c r="B464" s="8" t="s">
        <v>1013</v>
      </c>
    </row>
    <row r="465" spans="1:2" x14ac:dyDescent="0.35">
      <c r="A465" s="8" t="s">
        <v>1399</v>
      </c>
      <c r="B465" s="8" t="s">
        <v>1400</v>
      </c>
    </row>
    <row r="466" spans="1:2" x14ac:dyDescent="0.35">
      <c r="A466" s="19" t="s">
        <v>1402</v>
      </c>
      <c r="B466" s="19" t="s">
        <v>1403</v>
      </c>
    </row>
    <row r="467" spans="1:2" x14ac:dyDescent="0.35">
      <c r="A467" s="19" t="s">
        <v>1405</v>
      </c>
      <c r="B467" s="19" t="s">
        <v>147</v>
      </c>
    </row>
    <row r="468" spans="1:2" x14ac:dyDescent="0.35">
      <c r="A468" s="19" t="s">
        <v>1406</v>
      </c>
      <c r="B468" s="19" t="s">
        <v>582</v>
      </c>
    </row>
    <row r="469" spans="1:2" x14ac:dyDescent="0.35">
      <c r="A469" s="19" t="s">
        <v>1407</v>
      </c>
      <c r="B469" s="19" t="s">
        <v>1379</v>
      </c>
    </row>
  </sheetData>
  <conditionalFormatting sqref="A360:A361 A352:A358 A332:A338 A328:A329 A311:A320 A322:A326 A340:A350">
    <cfRule type="duplicateValues" dxfId="25" priority="8"/>
  </conditionalFormatting>
  <conditionalFormatting sqref="A360:A361 A352:A358 A332:A338 A328:A329 A311:A326 A340:A350">
    <cfRule type="duplicateValues" dxfId="24" priority="7"/>
  </conditionalFormatting>
  <conditionalFormatting sqref="A362:A469">
    <cfRule type="duplicateValues" dxfId="23" priority="1"/>
    <cfRule type="duplicateValues" dxfId="22" priority="2"/>
  </conditionalFormatting>
  <conditionalFormatting sqref="A461:A469 A453:A459 A433:A439 A429:A430 A362:A421 A423:A427 A441:A451">
    <cfRule type="duplicateValues" dxfId="21" priority="5"/>
  </conditionalFormatting>
  <conditionalFormatting sqref="A461:A469 A453:A459 A433:A439 A429:A430 A362:A427 A441:A451">
    <cfRule type="duplicateValues" dxfId="20" priority="4"/>
  </conditionalFormatting>
  <conditionalFormatting sqref="B9">
    <cfRule type="duplicateValues" dxfId="19" priority="17"/>
  </conditionalFormatting>
  <conditionalFormatting sqref="B27">
    <cfRule type="duplicateValues" dxfId="18" priority="15"/>
  </conditionalFormatting>
  <conditionalFormatting sqref="B28">
    <cfRule type="duplicateValues" dxfId="17" priority="16"/>
  </conditionalFormatting>
  <conditionalFormatting sqref="B48">
    <cfRule type="duplicateValues" dxfId="16" priority="14"/>
  </conditionalFormatting>
  <conditionalFormatting sqref="B83">
    <cfRule type="duplicateValues" dxfId="15" priority="13"/>
  </conditionalFormatting>
  <conditionalFormatting sqref="B203">
    <cfRule type="duplicateValues" dxfId="14" priority="12"/>
  </conditionalFormatting>
  <conditionalFormatting sqref="B214">
    <cfRule type="duplicateValues" dxfId="13" priority="11"/>
  </conditionalFormatting>
  <conditionalFormatting sqref="B256">
    <cfRule type="duplicateValues" dxfId="12" priority="10"/>
  </conditionalFormatting>
  <conditionalFormatting sqref="B258">
    <cfRule type="duplicateValues" dxfId="11" priority="9"/>
  </conditionalFormatting>
  <conditionalFormatting sqref="B356:B361 B311:B354">
    <cfRule type="duplicateValues" dxfId="10" priority="6"/>
  </conditionalFormatting>
  <conditionalFormatting sqref="B457:B469 B362:B455">
    <cfRule type="duplicateValues" dxfId="9"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Sheet7</vt:lpstr>
      <vt:lpstr>Sheet5</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 Schenk</dc:creator>
  <cp:lastModifiedBy>Schenk, Paulina</cp:lastModifiedBy>
  <dcterms:created xsi:type="dcterms:W3CDTF">2024-03-25T14:32:50Z</dcterms:created>
  <dcterms:modified xsi:type="dcterms:W3CDTF">2024-04-03T09:46:32Z</dcterms:modified>
</cp:coreProperties>
</file>