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liveuclac-my.sharepoint.com/personal/zcjtpms_ucl_ac_uk/Documents/Documents/GitHub/mental-health-ontology/Intervention population/"/>
    </mc:Choice>
  </mc:AlternateContent>
  <xr:revisionPtr revIDLastSave="123" documentId="11_063D07A9DDFA56A94324C0D2475ED87656CDE82C" xr6:coauthVersionLast="47" xr6:coauthVersionMax="47" xr10:uidLastSave="{25AA28B4-CB92-4D07-BBB0-3058851F54E5}"/>
  <bookViews>
    <workbookView minimized="1" xWindow="-10240" yWindow="1810" windowWidth="18030" windowHeight="99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<sst xmlns="http://schemas.openxmlformats.org/spreadsheetml/2006/main" count="465" uniqueCount="204">
  <si>
    <t>ID</t>
  </si>
  <si>
    <t>Label</t>
  </si>
  <si>
    <t>Definition</t>
  </si>
  <si>
    <t>Parent</t>
  </si>
  <si>
    <t>Logical Definition</t>
  </si>
  <si>
    <t>Informal Definition</t>
  </si>
  <si>
    <t>Synonyms</t>
  </si>
  <si>
    <t>Examples</t>
  </si>
  <si>
    <t>Comment</t>
  </si>
  <si>
    <t>Sub-ontology</t>
  </si>
  <si>
    <t>Definition source</t>
  </si>
  <si>
    <t>Cross reference</t>
  </si>
  <si>
    <t>REL 'part of'</t>
  </si>
  <si>
    <t>REL 'has part'</t>
  </si>
  <si>
    <t>REL 'is about'</t>
  </si>
  <si>
    <t>LSR no.</t>
  </si>
  <si>
    <t>Ontology section</t>
  </si>
  <si>
    <t>Curator note</t>
  </si>
  <si>
    <t>Curation status</t>
  </si>
  <si>
    <t>To be reviewed by</t>
  </si>
  <si>
    <t>Reviewer query</t>
  </si>
  <si>
    <t>Curator</t>
  </si>
  <si>
    <t>ADDICTO:0000352</t>
  </si>
  <si>
    <t>adult</t>
  </si>
  <si>
    <t>A person who has reached maturity.</t>
  </si>
  <si>
    <t>person</t>
  </si>
  <si>
    <t>Intervention population</t>
  </si>
  <si>
    <t>External</t>
  </si>
  <si>
    <t>external parent class needs to be represented on Github spreadsheet for external entities</t>
  </si>
  <si>
    <t>PS</t>
  </si>
  <si>
    <t>GMHO:0000089</t>
  </si>
  <si>
    <t>advanced age</t>
  </si>
  <si>
    <t>A person who is in the latter end of their lifespan.</t>
  </si>
  <si>
    <t>Proposed</t>
  </si>
  <si>
    <t>BCIO:015105</t>
  </si>
  <si>
    <t>biological sex</t>
  </si>
  <si>
    <t>A bodily quality based on reproductive function or organs.</t>
  </si>
  <si>
    <t>bodily quality</t>
  </si>
  <si>
    <t>GMHO:0000090</t>
  </si>
  <si>
    <t>child</t>
  </si>
  <si>
    <t xml:space="preserve">A person who has not yet reached maturity. </t>
  </si>
  <si>
    <t>Reused - but no ID yet</t>
  </si>
  <si>
    <t>GMHO:0000091</t>
  </si>
  <si>
    <t>clinical history of psychosis experience</t>
  </si>
  <si>
    <t>A clinical history in which there is a history of psychosis experience.</t>
  </si>
  <si>
    <t>clinical history</t>
  </si>
  <si>
    <t>OMIABIS:0001008</t>
  </si>
  <si>
    <t>comorbidity</t>
  </si>
  <si>
    <t>A diagnosis that is the outcome of a diagnostic process targeting a second or additional health problem.</t>
  </si>
  <si>
    <t>diagnosis</t>
  </si>
  <si>
    <t>Relation between person and diagnosis needs to be specified</t>
  </si>
  <si>
    <t>OGMS:0000073</t>
  </si>
  <si>
    <t>The representation of a conclusion of a diagnostic process.</t>
  </si>
  <si>
    <t>clinical data item</t>
  </si>
  <si>
    <t>GMHO:0000092</t>
  </si>
  <si>
    <t>ethnic group membership</t>
  </si>
  <si>
    <t>A self-identity as belonging to a group or groups whose members have a common heritage that is real or presumed such as common culture, language, religion, behaviour or biological trait.</t>
  </si>
  <si>
    <t>self-identity</t>
  </si>
  <si>
    <t>BCIO:015106</t>
  </si>
  <si>
    <t>female biological sex</t>
  </si>
  <si>
    <t>A biological sex associated with the ability to produce female gametes.</t>
  </si>
  <si>
    <t>GMHO:0000093</t>
  </si>
  <si>
    <t>female gender</t>
  </si>
  <si>
    <t>A gender identity as being female.</t>
  </si>
  <si>
    <t>gender identity</t>
  </si>
  <si>
    <t>GMHO:0000094</t>
  </si>
  <si>
    <t>first psychosis experience history</t>
  </si>
  <si>
    <t>A clinical history in which there is a history of only one period of psychosis experience.</t>
  </si>
  <si>
    <t>GMHO:0000095</t>
  </si>
  <si>
    <t>A self-identity as having a particular gender, which may or may not correspond with sex assigned at birth.</t>
  </si>
  <si>
    <t>BCIO:015015</t>
  </si>
  <si>
    <t>human age</t>
  </si>
  <si>
    <t>A personal attribute that is a time quality inhering in a person by virtue of how long the person has existed.</t>
  </si>
  <si>
    <t>personal attribute</t>
  </si>
  <si>
    <t>BCIO:015107</t>
  </si>
  <si>
    <t>male biological sex</t>
  </si>
  <si>
    <t>A biological sex associated with the ability to produce male gametes.</t>
  </si>
  <si>
    <t>BCIO:015177</t>
  </si>
  <si>
    <t>mean human age</t>
  </si>
  <si>
    <t>The mean of human age in a population.</t>
  </si>
  <si>
    <t>aggregate human age</t>
  </si>
  <si>
    <t>BCIO:015490</t>
  </si>
  <si>
    <t>medication use status</t>
  </si>
  <si>
    <t>A health status attribute that is having been prescribed the use of one or more drugs to improve, maintain or protect one's health.</t>
  </si>
  <si>
    <t>health status attribute</t>
  </si>
  <si>
    <t>GMHO:0000096</t>
  </si>
  <si>
    <t>predominant negative psychotic disorder symptom history</t>
  </si>
  <si>
    <t>A clinical history in which a person has more negative than psychotic disorder symptoms.</t>
  </si>
  <si>
    <t>psychosis experience</t>
  </si>
  <si>
    <t>symptom</t>
  </si>
  <si>
    <t>https://www.mind.org.uk/information-support/types-of-mental-health-problems/psychosis/about-psychosis/
DSM V</t>
  </si>
  <si>
    <t>GMHO:0000098</t>
  </si>
  <si>
    <t>A symptom that involves a person experiencing delusions, hallucinations, conceptual disorganisation or disorganised speech or behaviour</t>
  </si>
  <si>
    <t>Hallucinatory behaviour is an example of disorganised behaviour</t>
  </si>
  <si>
    <t>GMHO:0000099</t>
  </si>
  <si>
    <t>schizophrenia diagnosis</t>
  </si>
  <si>
    <t>A psychosis diagnosis that involves the conclusion that a person meets pre-set criteria for schizophrenia as a result of a diagnostic process.</t>
  </si>
  <si>
    <t>psychosis diagnosis</t>
  </si>
  <si>
    <t>OBCS:0000077</t>
  </si>
  <si>
    <t>standard deviation</t>
  </si>
  <si>
    <t>A quantitative confidence value that measures the variability of data around the mean.</t>
  </si>
  <si>
    <t>quantitative confidence value</t>
  </si>
  <si>
    <t>GMHO:0000100</t>
  </si>
  <si>
    <t>standard deviation human age</t>
  </si>
  <si>
    <t>Standard deviation of human age in a population.</t>
  </si>
  <si>
    <t>GMHO:0000101</t>
  </si>
  <si>
    <t>symptom severity</t>
  </si>
  <si>
    <t>A data item that is about the location on the dimension of a symptom.</t>
  </si>
  <si>
    <t>data item</t>
  </si>
  <si>
    <t>Intervention population; Intervnetion outcome</t>
  </si>
  <si>
    <t>ADDICTO:0001050</t>
  </si>
  <si>
    <t>teenager</t>
  </si>
  <si>
    <t>A person between 13 and 19 years of age.</t>
  </si>
  <si>
    <t>GMHO:0000102</t>
  </si>
  <si>
    <t>treatment-resistant clinical history</t>
  </si>
  <si>
    <t>A clinical history in which a person has an inadequate response to at least two adequate rials of antipsychotic drugs.</t>
  </si>
  <si>
    <t>LSR 3</t>
  </si>
  <si>
    <t>LSR 1; LSR 3</t>
  </si>
  <si>
    <t>major depressive disorder diagnosis</t>
  </si>
  <si>
    <t>A depression diagnosis of major depressive disorder.</t>
  </si>
  <si>
    <t>depression diagnosis</t>
  </si>
  <si>
    <t>dysthymia diagnosis</t>
  </si>
  <si>
    <t>A diagnosis that involves the conclusion that a person meets pre-set criteria for dysthymic disorder as a result of a diagnostic process.</t>
  </si>
  <si>
    <t>LSR 1</t>
  </si>
  <si>
    <t>prevalence of major depressive disorder diagnosis</t>
  </si>
  <si>
    <t>Prevalence of diagnosis for major depressive disorder.</t>
  </si>
  <si>
    <t>prevalence of diagnosis</t>
  </si>
  <si>
    <t>Prevalence of people diagnosed with a specific disorder.</t>
  </si>
  <si>
    <t>prevalence</t>
  </si>
  <si>
    <t>persistent depressive disorder diagnosis status</t>
  </si>
  <si>
    <t>prevalence of unipolar depression disorder diagnosis</t>
  </si>
  <si>
    <t>prevalence of bipolar disorder diagnosis</t>
  </si>
  <si>
    <t>Prevalence of diagnosis for bipolar disorder.</t>
  </si>
  <si>
    <t xml:space="preserve">depression data item </t>
  </si>
  <si>
    <t>A measurement data item that is the recording of depression symptom severity.</t>
  </si>
  <si>
    <t>measurement data item</t>
  </si>
  <si>
    <t>A data item that is a recording of the output of an assay.</t>
  </si>
  <si>
    <t>IAO:0000109</t>
  </si>
  <si>
    <t>number of participants in study arm</t>
  </si>
  <si>
    <t>Number of intervention participants who are part of a study arm.</t>
  </si>
  <si>
    <t>number of intervention participants</t>
  </si>
  <si>
    <t>LSR 1; LSR 2</t>
  </si>
  <si>
    <t>number of randomised intervention participants</t>
  </si>
  <si>
    <t>Number of intervention participants who were randomly allocated to study arms within an intervention.</t>
  </si>
  <si>
    <t>LSR 2</t>
  </si>
  <si>
    <t>A data item that is about the number of participants in an intervention or part of an intervention at a timepoint.</t>
  </si>
  <si>
    <t>eligibility criterion</t>
  </si>
  <si>
    <t xml:space="preserve">An eligibility criterion which defines and states a condition which, if met, makes an entity suitable for a given task or participation in a given process. </t>
  </si>
  <si>
    <t>inclusion criterion</t>
  </si>
  <si>
    <t>OBI:0500027</t>
  </si>
  <si>
    <t>An eligibility criterion which defines and states a condition which, if met, makes an entity unsuitable for a given task or participation in a given process.</t>
  </si>
  <si>
    <t>exclusion criterion</t>
  </si>
  <si>
    <t>OBI:0500028</t>
  </si>
  <si>
    <t>LSR 1; LSR 2; LSR 3</t>
  </si>
  <si>
    <t>pre-intervention personal attribute</t>
  </si>
  <si>
    <t>‘personal attribute’ precedes ‘intervention’</t>
  </si>
  <si>
    <t>Baseline clinical variable, baseline variable</t>
  </si>
  <si>
    <r>
      <rPr>
        <sz val="11"/>
        <color theme="1"/>
        <rFont val="Calibri"/>
        <family val="2"/>
        <scheme val="minor"/>
      </rPr>
      <t xml:space="preserve">Based on </t>
    </r>
    <r>
      <rPr>
        <u/>
        <sz val="11"/>
        <color theme="10"/>
        <rFont val="Calibri"/>
        <family val="2"/>
        <scheme val="minor"/>
      </rPr>
      <t>https://dictionary.apa.org/baseline-characteristic</t>
    </r>
  </si>
  <si>
    <t>LSR 2; LSR 3</t>
  </si>
  <si>
    <t>post-traumatic stress disorder diagnosis</t>
  </si>
  <si>
    <t>A diagnosis that involves the conclusion that a person meets pre-set criteria for post-traumatic stress disorder as a result of a diagnostic process.</t>
  </si>
  <si>
    <t>autism spectrum disorder diagnosis</t>
  </si>
  <si>
    <t>A diagnosis that involves the conclusion that a person meets pre-set criteria for autism spectrum disorder as a result of a diagnostic process.</t>
  </si>
  <si>
    <t>PTSD diagnosis status</t>
  </si>
  <si>
    <t>ASD diagnosis status</t>
  </si>
  <si>
    <t>post-traumatic stress disorder severity measurement item</t>
  </si>
  <si>
    <t>A measurement data item that is the recording of post-traumatic stress disorder severity level.</t>
  </si>
  <si>
    <t>PTSD measurement item</t>
  </si>
  <si>
    <t>diagnosis severity</t>
  </si>
  <si>
    <t>A data item that is about the severity dimension associated with a diagnosis.</t>
  </si>
  <si>
    <t>post-traumatic stress diagnosis severity</t>
  </si>
  <si>
    <t>Diagnosis severity relating to a post-traumatic stress diagnosis.</t>
  </si>
  <si>
    <t>anxiety diagnosis severity</t>
  </si>
  <si>
    <t>pre-intervention post-traumatic stress diagnosis severity</t>
  </si>
  <si>
    <t>‘post-traumatic stress diagnosis severity’ precedes ‘intervention’</t>
  </si>
  <si>
    <t>autism spectrum disorder diagnosis severity</t>
  </si>
  <si>
    <t>Diagnosis severity relating to an autism spectrum disorder diagnosis.</t>
  </si>
  <si>
    <t>pre-intervention autism spectrum disorder diagnosis severity</t>
  </si>
  <si>
    <t>‘autism spectrum disorder diagnosis severity’ precedes ‘intervention’</t>
  </si>
  <si>
    <t>There are different scales for rating severity, which can be indicate differences in severity.</t>
  </si>
  <si>
    <t>Diagnosis severity relating to an anxiety diagnosis.</t>
  </si>
  <si>
    <t>depression symptom severity</t>
  </si>
  <si>
    <t>Symptom severity that is associated with a depression symtom.</t>
  </si>
  <si>
    <t>pre-intervention depression symptom severity</t>
  </si>
  <si>
    <t>‘depression symptom severity’ precedes ‘intervention’</t>
  </si>
  <si>
    <t>anxiety symptom</t>
  </si>
  <si>
    <t>A symptom that related to a anxiety diagnosis.</t>
  </si>
  <si>
    <t>anxiety symptom severity</t>
  </si>
  <si>
    <t>Symptom severity that is associated with a anxiety symtom.</t>
  </si>
  <si>
    <t>‘anxiety symptom severity’ precedes ‘intervention’</t>
  </si>
  <si>
    <t>insomnia symptom severity</t>
  </si>
  <si>
    <t>Symptom severity that is associated with insomnia.</t>
  </si>
  <si>
    <t>pre-intervention insomnia severity</t>
  </si>
  <si>
    <t>‘insomnia symptom severity’ precedes ‘intervention’</t>
  </si>
  <si>
    <t>insomnia severity</t>
  </si>
  <si>
    <t>substance use severity</t>
  </si>
  <si>
    <t>A data item about the frequency of a substance use behaviour or the amount of psychoactive substance ingested into the body.</t>
  </si>
  <si>
    <t>pre-intervention substance use severity</t>
  </si>
  <si>
    <t>‘substance use severity’ precedes ‘intervention’</t>
  </si>
  <si>
    <t>PTSD severity</t>
  </si>
  <si>
    <t>baseline PTSD severity</t>
  </si>
  <si>
    <t>ASD severity</t>
  </si>
  <si>
    <t>baseline ASD severity</t>
  </si>
  <si>
    <t>pre-intervention anxiety symptom severity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</si>
</sst>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Calibri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0" xfId="0" applyAlignment="1"/>
    <xf numFmtId="0" fontId="2" fillId="0" borderId="1" xfId="1" applyFill="1" applyBorder="1" applyAlignment="1">
      <alignment vertical="top"/>
    </xf>
    <xf numFmtId="0" fontId="0" fillId="0" borderId="0" xfId="0" applyFill="1" applyAlignment="1">
      <alignment vertical="top"/>
    </xf>
    <xf numFmtId="0" fontId="0" fillId="0" borderId="1" xfId="0" applyFill="1" applyBorder="1" applyAlignment="1">
      <alignment vertical="top"/>
    </xf>
    <xf numFmtId="0" fontId="3" fillId="0" borderId="1" xfId="0" applyFon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ictionary.apa.org/baseline-characterist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6"/>
  <sheetViews>
    <sheetView tabSelected="1" zoomScale="80" zoomScaleNormal="80" workbookViewId="0">
      <selection activeCell="P7" sqref="P7"/>
    </sheetView>
  </sheetViews>
  <sheetFormatPr defaultRowHeight="14.5" x14ac:dyDescent="0.35"/>
  <cols>
    <col min="1" max="1" width="8.7265625" style="2"/>
    <col min="2" max="2" width="22.7265625" style="2" customWidth="1"/>
    <col min="3" max="3" width="19.54296875" style="2" customWidth="1"/>
    <col min="4" max="4" width="16.81640625" style="2" customWidth="1"/>
    <col min="5" max="16384" width="8.7265625" style="2"/>
  </cols>
  <sheetData>
    <row r="1" spans="1:22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35">
      <c r="A2" s="3" t="s">
        <v>22</v>
      </c>
      <c r="B2" s="3" t="s">
        <v>23</v>
      </c>
      <c r="C2" s="3" t="s">
        <v>24</v>
      </c>
      <c r="D2" s="3" t="s">
        <v>25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 t="s">
        <v>116</v>
      </c>
      <c r="Q2" s="3" t="s">
        <v>26</v>
      </c>
      <c r="R2" s="3"/>
      <c r="S2" s="3" t="s">
        <v>27</v>
      </c>
      <c r="T2" s="3"/>
      <c r="U2" s="3" t="s">
        <v>28</v>
      </c>
      <c r="V2" s="3" t="s">
        <v>29</v>
      </c>
    </row>
    <row r="3" spans="1:22" x14ac:dyDescent="0.35">
      <c r="A3" s="4" t="s">
        <v>30</v>
      </c>
      <c r="B3" s="4" t="s">
        <v>31</v>
      </c>
      <c r="C3" s="4" t="s">
        <v>32</v>
      </c>
      <c r="D3" s="4" t="s">
        <v>25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3" t="s">
        <v>116</v>
      </c>
      <c r="Q3" s="4" t="s">
        <v>26</v>
      </c>
      <c r="R3" s="4"/>
      <c r="S3" s="4" t="s">
        <v>33</v>
      </c>
      <c r="T3" s="4"/>
      <c r="U3" s="4" t="s">
        <v>28</v>
      </c>
      <c r="V3" s="4" t="s">
        <v>29</v>
      </c>
    </row>
    <row r="4" spans="1:22" x14ac:dyDescent="0.35">
      <c r="A4" s="3" t="s">
        <v>34</v>
      </c>
      <c r="B4" s="3" t="s">
        <v>35</v>
      </c>
      <c r="C4" s="3" t="s">
        <v>36</v>
      </c>
      <c r="D4" s="3" t="s">
        <v>37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 t="s">
        <v>116</v>
      </c>
      <c r="Q4" s="3" t="s">
        <v>26</v>
      </c>
      <c r="R4" s="3"/>
      <c r="S4" s="3" t="s">
        <v>27</v>
      </c>
      <c r="T4" s="3"/>
      <c r="U4" s="3" t="s">
        <v>28</v>
      </c>
      <c r="V4" s="3" t="s">
        <v>29</v>
      </c>
    </row>
    <row r="5" spans="1:22" x14ac:dyDescent="0.35">
      <c r="A5" s="4" t="s">
        <v>38</v>
      </c>
      <c r="B5" s="4" t="s">
        <v>39</v>
      </c>
      <c r="C5" s="4" t="s">
        <v>40</v>
      </c>
      <c r="D5" s="4" t="s">
        <v>25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3" t="s">
        <v>116</v>
      </c>
      <c r="Q5" s="4" t="s">
        <v>26</v>
      </c>
      <c r="R5" s="4"/>
      <c r="S5" s="4" t="s">
        <v>33</v>
      </c>
      <c r="T5" s="4"/>
      <c r="U5" s="4" t="s">
        <v>41</v>
      </c>
      <c r="V5" s="4" t="s">
        <v>29</v>
      </c>
    </row>
    <row r="6" spans="1:22" x14ac:dyDescent="0.35">
      <c r="A6" s="4" t="s">
        <v>42</v>
      </c>
      <c r="B6" s="4" t="s">
        <v>43</v>
      </c>
      <c r="C6" s="4" t="s">
        <v>44</v>
      </c>
      <c r="D6" s="4" t="s">
        <v>45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3" t="s">
        <v>116</v>
      </c>
      <c r="Q6" s="4" t="s">
        <v>26</v>
      </c>
      <c r="R6" s="4"/>
      <c r="S6" s="4" t="s">
        <v>33</v>
      </c>
      <c r="T6" s="4"/>
      <c r="U6" s="4" t="s">
        <v>28</v>
      </c>
      <c r="V6" s="4" t="s">
        <v>29</v>
      </c>
    </row>
    <row r="7" spans="1:22" x14ac:dyDescent="0.35">
      <c r="A7" s="3" t="s">
        <v>46</v>
      </c>
      <c r="B7" s="3" t="s">
        <v>47</v>
      </c>
      <c r="C7" s="3" t="s">
        <v>48</v>
      </c>
      <c r="D7" s="3" t="s">
        <v>49</v>
      </c>
      <c r="E7" s="3" t="s">
        <v>46</v>
      </c>
      <c r="F7" s="3"/>
      <c r="G7" s="3"/>
      <c r="H7" s="3"/>
      <c r="I7" s="3" t="s">
        <v>50</v>
      </c>
      <c r="J7" s="3"/>
      <c r="K7" s="3"/>
      <c r="L7" s="3"/>
      <c r="M7" s="3"/>
      <c r="N7" s="3"/>
      <c r="O7" s="3"/>
      <c r="P7" s="3" t="s">
        <v>153</v>
      </c>
      <c r="Q7" s="3" t="s">
        <v>26</v>
      </c>
      <c r="R7" s="3"/>
      <c r="S7" s="3" t="s">
        <v>27</v>
      </c>
      <c r="T7" s="3"/>
      <c r="U7" s="3"/>
      <c r="V7" s="3" t="s">
        <v>29</v>
      </c>
    </row>
    <row r="8" spans="1:22" x14ac:dyDescent="0.35">
      <c r="A8" s="3" t="s">
        <v>51</v>
      </c>
      <c r="B8" s="3" t="s">
        <v>49</v>
      </c>
      <c r="C8" s="3" t="s">
        <v>52</v>
      </c>
      <c r="D8" s="3" t="s">
        <v>53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 t="s">
        <v>116</v>
      </c>
      <c r="Q8" s="3" t="s">
        <v>26</v>
      </c>
      <c r="R8" s="3"/>
      <c r="S8" s="3" t="s">
        <v>27</v>
      </c>
      <c r="T8" s="3"/>
      <c r="U8" s="3" t="s">
        <v>28</v>
      </c>
      <c r="V8" s="3" t="s">
        <v>29</v>
      </c>
    </row>
    <row r="9" spans="1:22" x14ac:dyDescent="0.35">
      <c r="A9" s="4" t="s">
        <v>54</v>
      </c>
      <c r="B9" s="4" t="s">
        <v>55</v>
      </c>
      <c r="C9" s="4" t="s">
        <v>56</v>
      </c>
      <c r="D9" s="4" t="s">
        <v>57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3" t="s">
        <v>116</v>
      </c>
      <c r="Q9" s="4" t="s">
        <v>26</v>
      </c>
      <c r="R9" s="4"/>
      <c r="S9" s="4" t="s">
        <v>33</v>
      </c>
      <c r="T9" s="4"/>
      <c r="U9" s="4" t="s">
        <v>41</v>
      </c>
      <c r="V9" s="4" t="s">
        <v>29</v>
      </c>
    </row>
    <row r="10" spans="1:22" x14ac:dyDescent="0.35">
      <c r="A10" s="3" t="s">
        <v>58</v>
      </c>
      <c r="B10" s="3" t="s">
        <v>59</v>
      </c>
      <c r="C10" s="3" t="s">
        <v>60</v>
      </c>
      <c r="D10" s="3" t="s">
        <v>35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 t="s">
        <v>116</v>
      </c>
      <c r="Q10" s="3" t="s">
        <v>26</v>
      </c>
      <c r="R10" s="3"/>
      <c r="S10" s="3" t="s">
        <v>27</v>
      </c>
      <c r="T10" s="3"/>
      <c r="U10" s="3"/>
      <c r="V10" s="3" t="s">
        <v>29</v>
      </c>
    </row>
    <row r="11" spans="1:22" x14ac:dyDescent="0.35">
      <c r="A11" s="4" t="s">
        <v>61</v>
      </c>
      <c r="B11" s="4" t="s">
        <v>62</v>
      </c>
      <c r="C11" s="4" t="s">
        <v>63</v>
      </c>
      <c r="D11" s="4" t="s">
        <v>64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3" t="s">
        <v>116</v>
      </c>
      <c r="Q11" s="4" t="s">
        <v>26</v>
      </c>
      <c r="R11" s="4"/>
      <c r="S11" s="4" t="s">
        <v>33</v>
      </c>
      <c r="T11" s="4"/>
      <c r="U11" s="4" t="s">
        <v>41</v>
      </c>
      <c r="V11" s="4" t="s">
        <v>29</v>
      </c>
    </row>
    <row r="12" spans="1:22" x14ac:dyDescent="0.35">
      <c r="A12" s="4" t="s">
        <v>65</v>
      </c>
      <c r="B12" s="4" t="s">
        <v>66</v>
      </c>
      <c r="C12" s="4" t="s">
        <v>67</v>
      </c>
      <c r="D12" s="4" t="s">
        <v>43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3" t="s">
        <v>116</v>
      </c>
      <c r="Q12" s="4" t="s">
        <v>26</v>
      </c>
      <c r="R12" s="4"/>
      <c r="S12" s="4" t="s">
        <v>33</v>
      </c>
      <c r="T12" s="4"/>
      <c r="U12" s="4"/>
      <c r="V12" s="4" t="s">
        <v>29</v>
      </c>
    </row>
    <row r="13" spans="1:22" x14ac:dyDescent="0.35">
      <c r="A13" s="4" t="s">
        <v>68</v>
      </c>
      <c r="B13" s="4" t="s">
        <v>64</v>
      </c>
      <c r="C13" s="4" t="s">
        <v>69</v>
      </c>
      <c r="D13" s="4" t="s">
        <v>57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3" t="s">
        <v>158</v>
      </c>
      <c r="Q13" s="4" t="s">
        <v>26</v>
      </c>
      <c r="R13" s="4"/>
      <c r="S13" s="4" t="s">
        <v>33</v>
      </c>
      <c r="T13" s="4"/>
      <c r="U13" s="4" t="s">
        <v>41</v>
      </c>
      <c r="V13" s="4" t="s">
        <v>29</v>
      </c>
    </row>
    <row r="14" spans="1:22" x14ac:dyDescent="0.35">
      <c r="A14" s="3" t="s">
        <v>70</v>
      </c>
      <c r="B14" s="3" t="s">
        <v>71</v>
      </c>
      <c r="C14" s="3" t="s">
        <v>72</v>
      </c>
      <c r="D14" s="3" t="s">
        <v>73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 t="s">
        <v>153</v>
      </c>
      <c r="Q14" s="3" t="s">
        <v>26</v>
      </c>
      <c r="R14" s="3"/>
      <c r="S14" s="3" t="s">
        <v>27</v>
      </c>
      <c r="T14" s="3"/>
      <c r="U14" s="3" t="s">
        <v>28</v>
      </c>
      <c r="V14" s="3" t="s">
        <v>29</v>
      </c>
    </row>
    <row r="15" spans="1:22" x14ac:dyDescent="0.35">
      <c r="A15" s="3" t="s">
        <v>74</v>
      </c>
      <c r="B15" s="3" t="s">
        <v>75</v>
      </c>
      <c r="C15" s="3" t="s">
        <v>76</v>
      </c>
      <c r="D15" s="3" t="s">
        <v>35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 t="s">
        <v>116</v>
      </c>
      <c r="Q15" s="3" t="s">
        <v>26</v>
      </c>
      <c r="R15" s="3"/>
      <c r="S15" s="3" t="s">
        <v>27</v>
      </c>
      <c r="T15" s="3"/>
      <c r="U15" s="3"/>
      <c r="V15" s="3" t="s">
        <v>29</v>
      </c>
    </row>
    <row r="16" spans="1:22" x14ac:dyDescent="0.35">
      <c r="A16" s="3" t="s">
        <v>77</v>
      </c>
      <c r="B16" s="3" t="s">
        <v>78</v>
      </c>
      <c r="C16" s="3" t="s">
        <v>79</v>
      </c>
      <c r="D16" s="3" t="s">
        <v>80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 t="s">
        <v>116</v>
      </c>
      <c r="Q16" s="3" t="s">
        <v>26</v>
      </c>
      <c r="R16" s="3"/>
      <c r="S16" s="3" t="s">
        <v>27</v>
      </c>
      <c r="T16" s="3"/>
      <c r="U16" s="3" t="s">
        <v>28</v>
      </c>
      <c r="V16" s="3" t="s">
        <v>29</v>
      </c>
    </row>
    <row r="17" spans="1:22" x14ac:dyDescent="0.35">
      <c r="A17" s="3" t="s">
        <v>81</v>
      </c>
      <c r="B17" s="3" t="s">
        <v>82</v>
      </c>
      <c r="C17" s="3" t="s">
        <v>83</v>
      </c>
      <c r="D17" s="3" t="s">
        <v>84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 t="s">
        <v>117</v>
      </c>
      <c r="Q17" s="3" t="s">
        <v>26</v>
      </c>
      <c r="R17" s="3"/>
      <c r="S17" s="3" t="s">
        <v>27</v>
      </c>
      <c r="T17" s="3"/>
      <c r="U17" s="3"/>
      <c r="V17" s="3" t="s">
        <v>29</v>
      </c>
    </row>
    <row r="18" spans="1:22" x14ac:dyDescent="0.35">
      <c r="A18" s="4" t="s">
        <v>85</v>
      </c>
      <c r="B18" s="4" t="s">
        <v>86</v>
      </c>
      <c r="C18" s="4" t="s">
        <v>87</v>
      </c>
      <c r="D18" s="4" t="s">
        <v>45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3" t="s">
        <v>116</v>
      </c>
      <c r="Q18" s="4" t="s">
        <v>26</v>
      </c>
      <c r="R18" s="4"/>
      <c r="S18" s="4" t="s">
        <v>33</v>
      </c>
      <c r="T18" s="4"/>
      <c r="U18" s="4"/>
      <c r="V18" s="4" t="s">
        <v>29</v>
      </c>
    </row>
    <row r="19" spans="1:22" x14ac:dyDescent="0.35">
      <c r="A19" s="4" t="s">
        <v>91</v>
      </c>
      <c r="B19" s="4" t="s">
        <v>88</v>
      </c>
      <c r="C19" s="4" t="s">
        <v>92</v>
      </c>
      <c r="D19" s="4" t="s">
        <v>89</v>
      </c>
      <c r="E19" s="4"/>
      <c r="F19" s="4"/>
      <c r="G19" s="4"/>
      <c r="H19" s="4"/>
      <c r="I19" s="4" t="s">
        <v>93</v>
      </c>
      <c r="J19" s="4"/>
      <c r="K19" s="4" t="s">
        <v>90</v>
      </c>
      <c r="L19" s="4"/>
      <c r="M19" s="4"/>
      <c r="N19" s="4"/>
      <c r="O19" s="4"/>
      <c r="P19" s="3" t="s">
        <v>116</v>
      </c>
      <c r="Q19" s="4" t="s">
        <v>26</v>
      </c>
      <c r="R19" s="4"/>
      <c r="S19" s="4" t="s">
        <v>33</v>
      </c>
      <c r="T19" s="4"/>
      <c r="U19" s="4" t="s">
        <v>28</v>
      </c>
      <c r="V19" s="4" t="s">
        <v>29</v>
      </c>
    </row>
    <row r="20" spans="1:22" x14ac:dyDescent="0.35">
      <c r="A20" s="4" t="s">
        <v>94</v>
      </c>
      <c r="B20" s="4" t="s">
        <v>95</v>
      </c>
      <c r="C20" s="4" t="s">
        <v>96</v>
      </c>
      <c r="D20" s="4" t="s">
        <v>97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3" t="s">
        <v>116</v>
      </c>
      <c r="Q20" s="4" t="s">
        <v>26</v>
      </c>
      <c r="R20" s="4"/>
      <c r="S20" s="4" t="s">
        <v>33</v>
      </c>
      <c r="T20" s="4"/>
      <c r="U20" s="4" t="s">
        <v>28</v>
      </c>
      <c r="V20" s="4" t="s">
        <v>29</v>
      </c>
    </row>
    <row r="21" spans="1:22" x14ac:dyDescent="0.35">
      <c r="A21" s="3" t="s">
        <v>98</v>
      </c>
      <c r="B21" s="3" t="s">
        <v>99</v>
      </c>
      <c r="C21" s="3" t="s">
        <v>100</v>
      </c>
      <c r="D21" s="3" t="s">
        <v>101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 t="s">
        <v>116</v>
      </c>
      <c r="Q21" s="4" t="s">
        <v>26</v>
      </c>
      <c r="R21" s="3"/>
      <c r="S21" s="3" t="s">
        <v>27</v>
      </c>
      <c r="T21" s="3"/>
      <c r="U21" s="3"/>
      <c r="V21" s="3"/>
    </row>
    <row r="22" spans="1:22" x14ac:dyDescent="0.35">
      <c r="A22" s="4" t="s">
        <v>102</v>
      </c>
      <c r="B22" s="4" t="s">
        <v>103</v>
      </c>
      <c r="C22" s="4" t="s">
        <v>104</v>
      </c>
      <c r="D22" s="4" t="s">
        <v>99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3" t="s">
        <v>116</v>
      </c>
      <c r="Q22" s="4" t="s">
        <v>26</v>
      </c>
      <c r="R22" s="4"/>
      <c r="S22" s="4" t="s">
        <v>33</v>
      </c>
      <c r="T22" s="4"/>
      <c r="U22" s="4" t="s">
        <v>28</v>
      </c>
      <c r="V22" s="4" t="s">
        <v>29</v>
      </c>
    </row>
    <row r="23" spans="1:22" x14ac:dyDescent="0.35">
      <c r="A23" s="4" t="s">
        <v>105</v>
      </c>
      <c r="B23" s="4" t="s">
        <v>106</v>
      </c>
      <c r="C23" s="4" t="s">
        <v>107</v>
      </c>
      <c r="D23" s="4" t="s">
        <v>108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3" t="s">
        <v>116</v>
      </c>
      <c r="Q23" s="4" t="s">
        <v>109</v>
      </c>
      <c r="R23" s="4"/>
      <c r="S23" s="4" t="s">
        <v>33</v>
      </c>
      <c r="T23" s="4"/>
      <c r="U23" s="4" t="s">
        <v>28</v>
      </c>
      <c r="V23" s="4" t="s">
        <v>29</v>
      </c>
    </row>
    <row r="24" spans="1:22" x14ac:dyDescent="0.35">
      <c r="A24" s="3" t="s">
        <v>110</v>
      </c>
      <c r="B24" s="3" t="s">
        <v>111</v>
      </c>
      <c r="C24" s="3" t="s">
        <v>112</v>
      </c>
      <c r="D24" s="3" t="s">
        <v>25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 t="s">
        <v>116</v>
      </c>
      <c r="Q24" s="3" t="s">
        <v>26</v>
      </c>
      <c r="R24" s="3"/>
      <c r="S24" s="3" t="s">
        <v>27</v>
      </c>
      <c r="T24" s="3"/>
      <c r="U24" s="3" t="s">
        <v>28</v>
      </c>
      <c r="V24" s="3" t="s">
        <v>29</v>
      </c>
    </row>
    <row r="25" spans="1:22" x14ac:dyDescent="0.35">
      <c r="A25" s="4" t="s">
        <v>113</v>
      </c>
      <c r="B25" s="4" t="s">
        <v>114</v>
      </c>
      <c r="C25" s="4" t="s">
        <v>115</v>
      </c>
      <c r="D25" s="4" t="s">
        <v>45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3" t="s">
        <v>116</v>
      </c>
      <c r="Q25" s="4" t="s">
        <v>26</v>
      </c>
      <c r="R25" s="4"/>
      <c r="S25" s="4" t="s">
        <v>33</v>
      </c>
      <c r="T25" s="4"/>
      <c r="U25" s="4"/>
      <c r="V25" s="4" t="s">
        <v>29</v>
      </c>
    </row>
    <row r="26" spans="1:22" x14ac:dyDescent="0.35">
      <c r="B26" s="2" t="s">
        <v>118</v>
      </c>
      <c r="C26" s="2" t="s">
        <v>119</v>
      </c>
      <c r="D26" s="2" t="s">
        <v>120</v>
      </c>
      <c r="P26" s="2" t="s">
        <v>123</v>
      </c>
      <c r="Q26" s="4" t="s">
        <v>26</v>
      </c>
      <c r="R26" s="4"/>
      <c r="S26" s="4" t="s">
        <v>33</v>
      </c>
      <c r="T26" s="4"/>
      <c r="U26" s="4"/>
      <c r="V26" s="4" t="s">
        <v>29</v>
      </c>
    </row>
    <row r="27" spans="1:22" x14ac:dyDescent="0.35">
      <c r="B27" s="2" t="s">
        <v>121</v>
      </c>
      <c r="C27" s="2" t="s">
        <v>122</v>
      </c>
      <c r="D27" s="2" t="s">
        <v>49</v>
      </c>
      <c r="G27" s="2" t="s">
        <v>129</v>
      </c>
      <c r="P27" s="2" t="s">
        <v>123</v>
      </c>
      <c r="Q27" s="4" t="s">
        <v>26</v>
      </c>
      <c r="R27" s="4"/>
      <c r="S27" s="4" t="s">
        <v>33</v>
      </c>
      <c r="T27" s="4"/>
      <c r="U27" s="4"/>
      <c r="V27" s="4" t="s">
        <v>29</v>
      </c>
    </row>
    <row r="28" spans="1:22" x14ac:dyDescent="0.35">
      <c r="B28" s="2" t="s">
        <v>124</v>
      </c>
      <c r="C28" s="2" t="s">
        <v>125</v>
      </c>
      <c r="D28" s="2" t="s">
        <v>126</v>
      </c>
      <c r="G28" s="2" t="s">
        <v>130</v>
      </c>
      <c r="P28" s="2" t="s">
        <v>123</v>
      </c>
      <c r="Q28" s="4" t="s">
        <v>26</v>
      </c>
      <c r="R28" s="4"/>
      <c r="S28" s="4" t="s">
        <v>33</v>
      </c>
      <c r="T28" s="4"/>
      <c r="U28" s="4"/>
      <c r="V28" s="4" t="s">
        <v>29</v>
      </c>
    </row>
    <row r="29" spans="1:22" x14ac:dyDescent="0.35">
      <c r="B29" s="2" t="s">
        <v>126</v>
      </c>
      <c r="C29" s="2" t="s">
        <v>127</v>
      </c>
      <c r="D29" s="2" t="s">
        <v>128</v>
      </c>
      <c r="P29" s="2" t="s">
        <v>123</v>
      </c>
      <c r="Q29" s="4" t="s">
        <v>26</v>
      </c>
      <c r="R29" s="4"/>
      <c r="S29" s="4" t="s">
        <v>33</v>
      </c>
      <c r="T29" s="4"/>
      <c r="U29" s="4"/>
      <c r="V29" s="4" t="s">
        <v>29</v>
      </c>
    </row>
    <row r="30" spans="1:22" x14ac:dyDescent="0.35">
      <c r="B30" s="2" t="s">
        <v>131</v>
      </c>
      <c r="C30" s="2" t="s">
        <v>132</v>
      </c>
      <c r="D30" s="2" t="s">
        <v>126</v>
      </c>
      <c r="P30" s="2" t="s">
        <v>123</v>
      </c>
      <c r="Q30" s="4" t="s">
        <v>26</v>
      </c>
      <c r="R30" s="4"/>
      <c r="S30" s="4" t="s">
        <v>33</v>
      </c>
      <c r="T30" s="4"/>
      <c r="U30" s="4"/>
      <c r="V30" s="4" t="s">
        <v>29</v>
      </c>
    </row>
    <row r="31" spans="1:22" x14ac:dyDescent="0.35">
      <c r="B31" s="2" t="s">
        <v>133</v>
      </c>
      <c r="C31" s="2" t="s">
        <v>134</v>
      </c>
      <c r="D31" s="2" t="s">
        <v>135</v>
      </c>
      <c r="P31" s="2" t="s">
        <v>123</v>
      </c>
      <c r="Q31" s="4" t="s">
        <v>26</v>
      </c>
      <c r="R31" s="4"/>
      <c r="S31" s="4" t="s">
        <v>33</v>
      </c>
      <c r="T31" s="4"/>
      <c r="U31" s="4"/>
      <c r="V31" s="4" t="s">
        <v>29</v>
      </c>
    </row>
    <row r="32" spans="1:22" x14ac:dyDescent="0.35">
      <c r="A32" s="2" t="s">
        <v>137</v>
      </c>
      <c r="B32" s="2" t="s">
        <v>135</v>
      </c>
      <c r="C32" s="2" t="s">
        <v>136</v>
      </c>
      <c r="D32" s="2" t="s">
        <v>108</v>
      </c>
      <c r="P32" s="2" t="s">
        <v>123</v>
      </c>
      <c r="Q32" s="4" t="s">
        <v>26</v>
      </c>
      <c r="R32" s="4"/>
      <c r="S32" s="4" t="s">
        <v>33</v>
      </c>
      <c r="T32" s="4"/>
      <c r="U32" s="4"/>
      <c r="V32" s="4" t="s">
        <v>29</v>
      </c>
    </row>
    <row r="33" spans="1:22" s="5" customFormat="1" x14ac:dyDescent="0.35">
      <c r="B33" s="3" t="s">
        <v>138</v>
      </c>
      <c r="C33" s="3" t="s">
        <v>139</v>
      </c>
      <c r="D33" s="2" t="s">
        <v>140</v>
      </c>
      <c r="P33" s="2" t="s">
        <v>141</v>
      </c>
      <c r="Q33" s="4" t="s">
        <v>26</v>
      </c>
      <c r="R33" s="4"/>
      <c r="S33" s="4" t="s">
        <v>33</v>
      </c>
      <c r="T33" s="4"/>
      <c r="U33" s="4"/>
      <c r="V33" s="4" t="s">
        <v>29</v>
      </c>
    </row>
    <row r="34" spans="1:22" x14ac:dyDescent="0.35">
      <c r="B34" s="2" t="s">
        <v>142</v>
      </c>
      <c r="C34" s="2" t="s">
        <v>143</v>
      </c>
      <c r="D34" s="2" t="s">
        <v>140</v>
      </c>
      <c r="P34" s="2" t="s">
        <v>141</v>
      </c>
      <c r="Q34" s="4" t="s">
        <v>26</v>
      </c>
      <c r="R34" s="4"/>
      <c r="S34" s="4" t="s">
        <v>33</v>
      </c>
      <c r="T34" s="4"/>
      <c r="U34" s="4"/>
      <c r="V34" s="4" t="s">
        <v>29</v>
      </c>
    </row>
    <row r="35" spans="1:22" x14ac:dyDescent="0.35">
      <c r="B35" s="2" t="s">
        <v>140</v>
      </c>
      <c r="C35" s="2" t="s">
        <v>145</v>
      </c>
      <c r="D35" s="2" t="s">
        <v>108</v>
      </c>
      <c r="P35" s="2" t="s">
        <v>123</v>
      </c>
      <c r="Q35" s="4" t="s">
        <v>26</v>
      </c>
      <c r="R35" s="4"/>
      <c r="S35" s="4" t="s">
        <v>33</v>
      </c>
      <c r="V35" s="4" t="s">
        <v>29</v>
      </c>
    </row>
    <row r="36" spans="1:22" x14ac:dyDescent="0.35">
      <c r="A36" s="3" t="s">
        <v>149</v>
      </c>
      <c r="B36" s="3" t="s">
        <v>148</v>
      </c>
      <c r="C36" s="3" t="s">
        <v>147</v>
      </c>
      <c r="D36" s="3" t="s">
        <v>146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4" t="s">
        <v>153</v>
      </c>
      <c r="Q36" s="4" t="s">
        <v>26</v>
      </c>
      <c r="R36" s="3"/>
      <c r="S36" s="3" t="s">
        <v>27</v>
      </c>
      <c r="T36" s="3"/>
      <c r="U36" s="3"/>
      <c r="V36" s="3" t="s">
        <v>29</v>
      </c>
    </row>
    <row r="37" spans="1:22" x14ac:dyDescent="0.35">
      <c r="A37" s="3" t="s">
        <v>152</v>
      </c>
      <c r="B37" s="3" t="s">
        <v>151</v>
      </c>
      <c r="C37" s="3" t="s">
        <v>150</v>
      </c>
      <c r="D37" s="3" t="s">
        <v>146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4" t="s">
        <v>153</v>
      </c>
      <c r="Q37" s="4" t="s">
        <v>26</v>
      </c>
      <c r="R37" s="3"/>
      <c r="S37" s="3" t="s">
        <v>27</v>
      </c>
      <c r="T37" s="3"/>
      <c r="U37" s="3"/>
      <c r="V37" s="3" t="s">
        <v>29</v>
      </c>
    </row>
    <row r="38" spans="1:22" x14ac:dyDescent="0.35">
      <c r="B38" s="2" t="s">
        <v>154</v>
      </c>
      <c r="C38" s="2" t="s">
        <v>155</v>
      </c>
      <c r="D38" s="2" t="s">
        <v>73</v>
      </c>
      <c r="G38" s="2" t="s">
        <v>156</v>
      </c>
      <c r="K38" s="6" t="s">
        <v>157</v>
      </c>
      <c r="P38" s="2" t="s">
        <v>144</v>
      </c>
      <c r="Q38" s="4" t="s">
        <v>26</v>
      </c>
      <c r="R38" s="4"/>
      <c r="S38" s="4" t="s">
        <v>33</v>
      </c>
      <c r="V38" s="4" t="s">
        <v>29</v>
      </c>
    </row>
    <row r="39" spans="1:22" x14ac:dyDescent="0.35">
      <c r="B39" s="2" t="s">
        <v>159</v>
      </c>
      <c r="C39" s="2" t="s">
        <v>160</v>
      </c>
      <c r="D39" s="2" t="s">
        <v>49</v>
      </c>
      <c r="G39" s="2" t="s">
        <v>163</v>
      </c>
      <c r="P39" s="2" t="s">
        <v>144</v>
      </c>
      <c r="Q39" s="4" t="s">
        <v>26</v>
      </c>
      <c r="R39" s="4"/>
      <c r="S39" s="4" t="s">
        <v>33</v>
      </c>
      <c r="V39" s="4" t="s">
        <v>29</v>
      </c>
    </row>
    <row r="40" spans="1:22" x14ac:dyDescent="0.35">
      <c r="B40" s="2" t="s">
        <v>161</v>
      </c>
      <c r="C40" s="2" t="s">
        <v>162</v>
      </c>
      <c r="D40" s="2" t="s">
        <v>49</v>
      </c>
      <c r="G40" s="2" t="s">
        <v>164</v>
      </c>
      <c r="P40" s="2" t="s">
        <v>144</v>
      </c>
      <c r="Q40" s="4" t="s">
        <v>26</v>
      </c>
      <c r="R40" s="4"/>
      <c r="S40" s="4" t="s">
        <v>33</v>
      </c>
      <c r="V40" s="4" t="s">
        <v>29</v>
      </c>
    </row>
    <row r="41" spans="1:22" x14ac:dyDescent="0.35">
      <c r="B41" s="7" t="s">
        <v>165</v>
      </c>
      <c r="C41" s="7" t="s">
        <v>166</v>
      </c>
      <c r="D41" s="7" t="s">
        <v>135</v>
      </c>
      <c r="G41" s="2" t="s">
        <v>167</v>
      </c>
      <c r="P41" s="2" t="s">
        <v>144</v>
      </c>
      <c r="Q41" s="4" t="s">
        <v>26</v>
      </c>
      <c r="R41" s="4"/>
      <c r="S41" s="4" t="s">
        <v>33</v>
      </c>
      <c r="V41" s="4" t="s">
        <v>29</v>
      </c>
    </row>
    <row r="42" spans="1:22" x14ac:dyDescent="0.35">
      <c r="B42" s="7" t="s">
        <v>172</v>
      </c>
      <c r="C42" s="7" t="s">
        <v>180</v>
      </c>
      <c r="D42" s="7" t="s">
        <v>168</v>
      </c>
      <c r="P42" s="2" t="s">
        <v>144</v>
      </c>
      <c r="Q42" s="4" t="s">
        <v>26</v>
      </c>
      <c r="R42" s="4"/>
      <c r="S42" s="4" t="s">
        <v>33</v>
      </c>
      <c r="V42" s="4" t="s">
        <v>29</v>
      </c>
    </row>
    <row r="43" spans="1:22" x14ac:dyDescent="0.35">
      <c r="B43" s="7" t="s">
        <v>168</v>
      </c>
      <c r="C43" s="7" t="s">
        <v>169</v>
      </c>
      <c r="D43" s="7" t="s">
        <v>108</v>
      </c>
      <c r="I43" s="2" t="s">
        <v>179</v>
      </c>
      <c r="P43" s="2" t="s">
        <v>144</v>
      </c>
      <c r="Q43" s="4" t="s">
        <v>26</v>
      </c>
      <c r="R43" s="4"/>
      <c r="S43" s="4" t="s">
        <v>33</v>
      </c>
      <c r="V43" s="4" t="s">
        <v>29</v>
      </c>
    </row>
    <row r="44" spans="1:22" x14ac:dyDescent="0.35">
      <c r="B44" s="8" t="s">
        <v>170</v>
      </c>
      <c r="C44" s="8" t="s">
        <v>171</v>
      </c>
      <c r="D44" s="8" t="s">
        <v>172</v>
      </c>
      <c r="G44" s="2" t="s">
        <v>199</v>
      </c>
      <c r="P44" s="2" t="s">
        <v>144</v>
      </c>
      <c r="Q44" s="4" t="s">
        <v>26</v>
      </c>
      <c r="R44" s="4"/>
      <c r="S44" s="4" t="s">
        <v>33</v>
      </c>
      <c r="V44" s="4" t="s">
        <v>29</v>
      </c>
    </row>
    <row r="45" spans="1:22" x14ac:dyDescent="0.35">
      <c r="B45" s="8" t="s">
        <v>173</v>
      </c>
      <c r="C45" s="8" t="s">
        <v>174</v>
      </c>
      <c r="D45" s="8" t="s">
        <v>170</v>
      </c>
      <c r="G45" s="2" t="s">
        <v>200</v>
      </c>
      <c r="P45" s="2" t="s">
        <v>144</v>
      </c>
      <c r="Q45" s="4" t="s">
        <v>26</v>
      </c>
      <c r="R45" s="4"/>
      <c r="S45" s="4" t="s">
        <v>33</v>
      </c>
      <c r="V45" s="4" t="s">
        <v>29</v>
      </c>
    </row>
    <row r="46" spans="1:22" x14ac:dyDescent="0.35">
      <c r="B46" s="8" t="s">
        <v>175</v>
      </c>
      <c r="C46" s="8" t="s">
        <v>176</v>
      </c>
      <c r="D46" s="7" t="s">
        <v>168</v>
      </c>
      <c r="G46" s="2" t="s">
        <v>201</v>
      </c>
      <c r="P46" s="2" t="s">
        <v>144</v>
      </c>
      <c r="Q46" s="4" t="s">
        <v>26</v>
      </c>
      <c r="R46" s="4"/>
      <c r="S46" s="4" t="s">
        <v>33</v>
      </c>
      <c r="V46" s="4" t="s">
        <v>29</v>
      </c>
    </row>
    <row r="47" spans="1:22" x14ac:dyDescent="0.35">
      <c r="B47" s="9" t="s">
        <v>177</v>
      </c>
      <c r="C47" s="8" t="s">
        <v>178</v>
      </c>
      <c r="D47" s="8" t="s">
        <v>175</v>
      </c>
      <c r="G47" s="2" t="s">
        <v>202</v>
      </c>
      <c r="P47" s="2" t="s">
        <v>144</v>
      </c>
      <c r="Q47" s="4" t="s">
        <v>26</v>
      </c>
      <c r="R47" s="4"/>
      <c r="S47" s="4" t="s">
        <v>33</v>
      </c>
      <c r="V47" s="4" t="s">
        <v>29</v>
      </c>
    </row>
    <row r="48" spans="1:22" x14ac:dyDescent="0.35">
      <c r="B48" s="7" t="s">
        <v>181</v>
      </c>
      <c r="C48" s="7" t="s">
        <v>182</v>
      </c>
      <c r="D48" s="7" t="s">
        <v>106</v>
      </c>
      <c r="P48" s="2" t="s">
        <v>144</v>
      </c>
      <c r="Q48" s="4" t="s">
        <v>26</v>
      </c>
      <c r="R48" s="4"/>
      <c r="S48" s="4" t="s">
        <v>33</v>
      </c>
      <c r="V48" s="4" t="s">
        <v>29</v>
      </c>
    </row>
    <row r="49" spans="2:22" x14ac:dyDescent="0.35">
      <c r="B49" s="2" t="s">
        <v>183</v>
      </c>
      <c r="C49" s="2" t="s">
        <v>184</v>
      </c>
      <c r="D49" s="2" t="s">
        <v>181</v>
      </c>
      <c r="P49" s="2" t="s">
        <v>144</v>
      </c>
      <c r="Q49" s="4" t="s">
        <v>26</v>
      </c>
      <c r="R49" s="4"/>
      <c r="S49" s="4" t="s">
        <v>33</v>
      </c>
      <c r="V49" s="4" t="s">
        <v>29</v>
      </c>
    </row>
    <row r="50" spans="2:22" x14ac:dyDescent="0.35">
      <c r="B50" s="2" t="s">
        <v>185</v>
      </c>
      <c r="C50" s="2" t="s">
        <v>186</v>
      </c>
      <c r="D50" s="2" t="s">
        <v>89</v>
      </c>
      <c r="P50" s="2" t="s">
        <v>144</v>
      </c>
      <c r="Q50" s="4" t="s">
        <v>26</v>
      </c>
      <c r="R50" s="4"/>
      <c r="S50" s="4" t="s">
        <v>33</v>
      </c>
      <c r="V50" s="4" t="s">
        <v>29</v>
      </c>
    </row>
    <row r="51" spans="2:22" x14ac:dyDescent="0.35">
      <c r="B51" s="2" t="s">
        <v>187</v>
      </c>
      <c r="C51" s="2" t="s">
        <v>188</v>
      </c>
      <c r="D51" s="2" t="s">
        <v>106</v>
      </c>
      <c r="P51" s="2" t="s">
        <v>144</v>
      </c>
      <c r="Q51" s="4" t="s">
        <v>26</v>
      </c>
      <c r="R51" s="4"/>
      <c r="S51" s="4" t="s">
        <v>33</v>
      </c>
      <c r="V51" s="4" t="s">
        <v>29</v>
      </c>
    </row>
    <row r="52" spans="2:22" x14ac:dyDescent="0.35">
      <c r="B52" s="2" t="s">
        <v>203</v>
      </c>
      <c r="C52" s="2" t="s">
        <v>189</v>
      </c>
      <c r="D52" s="2" t="s">
        <v>187</v>
      </c>
      <c r="P52" s="2" t="s">
        <v>144</v>
      </c>
      <c r="Q52" s="4" t="s">
        <v>26</v>
      </c>
      <c r="R52" s="4"/>
      <c r="S52" s="4" t="s">
        <v>33</v>
      </c>
      <c r="V52" s="4" t="s">
        <v>29</v>
      </c>
    </row>
    <row r="53" spans="2:22" x14ac:dyDescent="0.35">
      <c r="B53" s="2" t="s">
        <v>190</v>
      </c>
      <c r="C53" s="2" t="s">
        <v>191</v>
      </c>
      <c r="D53" s="2" t="s">
        <v>106</v>
      </c>
      <c r="P53" s="2" t="s">
        <v>144</v>
      </c>
      <c r="Q53" s="4" t="s">
        <v>26</v>
      </c>
      <c r="R53" s="4"/>
      <c r="S53" s="4" t="s">
        <v>33</v>
      </c>
      <c r="V53" s="4" t="s">
        <v>29</v>
      </c>
    </row>
    <row r="54" spans="2:22" x14ac:dyDescent="0.35">
      <c r="B54" s="2" t="s">
        <v>192</v>
      </c>
      <c r="C54" s="2" t="s">
        <v>193</v>
      </c>
      <c r="D54" s="2" t="s">
        <v>194</v>
      </c>
      <c r="P54" s="2" t="s">
        <v>144</v>
      </c>
      <c r="Q54" s="4" t="s">
        <v>26</v>
      </c>
      <c r="R54" s="4"/>
      <c r="S54" s="4" t="s">
        <v>33</v>
      </c>
      <c r="V54" s="4" t="s">
        <v>29</v>
      </c>
    </row>
    <row r="55" spans="2:22" x14ac:dyDescent="0.35">
      <c r="B55" s="2" t="s">
        <v>195</v>
      </c>
      <c r="C55" s="2" t="s">
        <v>196</v>
      </c>
      <c r="D55" s="2" t="s">
        <v>108</v>
      </c>
      <c r="P55" s="2" t="s">
        <v>144</v>
      </c>
      <c r="Q55" s="4" t="s">
        <v>26</v>
      </c>
      <c r="R55" s="4"/>
      <c r="S55" s="4" t="s">
        <v>33</v>
      </c>
      <c r="V55" s="4" t="s">
        <v>29</v>
      </c>
    </row>
    <row r="56" spans="2:22" x14ac:dyDescent="0.35">
      <c r="B56" s="2" t="s">
        <v>197</v>
      </c>
      <c r="C56" s="2" t="s">
        <v>198</v>
      </c>
      <c r="D56" s="2" t="s">
        <v>195</v>
      </c>
      <c r="P56" s="2" t="s">
        <v>144</v>
      </c>
      <c r="Q56" s="4" t="s">
        <v>26</v>
      </c>
      <c r="R56" s="4"/>
      <c r="S56" s="4" t="s">
        <v>33</v>
      </c>
      <c r="V56" s="4" t="s">
        <v>29</v>
      </c>
    </row>
  </sheetData>
  <conditionalFormatting sqref="B33">
    <cfRule type="duplicateValues" dxfId="9" priority="8"/>
  </conditionalFormatting>
  <conditionalFormatting sqref="B33">
    <cfRule type="duplicateValues" dxfId="8" priority="9"/>
  </conditionalFormatting>
  <conditionalFormatting sqref="B48:B1048576 B1:B42">
    <cfRule type="duplicateValues" dxfId="7" priority="7"/>
  </conditionalFormatting>
  <conditionalFormatting sqref="G41:G42">
    <cfRule type="duplicateValues" dxfId="6" priority="6"/>
  </conditionalFormatting>
  <conditionalFormatting sqref="B44:B47">
    <cfRule type="duplicateValues" dxfId="5" priority="5"/>
  </conditionalFormatting>
  <conditionalFormatting sqref="D45">
    <cfRule type="duplicateValues" dxfId="4" priority="4"/>
  </conditionalFormatting>
  <conditionalFormatting sqref="D47">
    <cfRule type="duplicateValues" dxfId="3" priority="3"/>
  </conditionalFormatting>
  <conditionalFormatting sqref="B1:B1048576">
    <cfRule type="duplicateValues" dxfId="2" priority="1"/>
    <cfRule type="duplicateValues" dxfId="1" priority="2"/>
  </conditionalFormatting>
  <hyperlinks>
    <hyperlink ref="K38" r:id="rId1" display="https://dictionary.apa.org/baseline-characteristic" xr:uid="{C282EED3-84BD-43F5-B515-D5066A08E526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Schenk, Paulina</cp:lastModifiedBy>
  <dcterms:created xsi:type="dcterms:W3CDTF">2024-02-07T09:03:21Z</dcterms:created>
  <dcterms:modified xsi:type="dcterms:W3CDTF">2024-02-19T16:55:22Z</dcterms:modified>
</cp:coreProperties>
</file>