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g\OneDrive\바탕 화면\"/>
    </mc:Choice>
  </mc:AlternateContent>
  <xr:revisionPtr revIDLastSave="0" documentId="8_{A570363B-453D-4F46-B2B7-715BCF0664F0}" xr6:coauthVersionLast="43" xr6:coauthVersionMax="43" xr10:uidLastSave="{00000000-0000-0000-0000-000000000000}"/>
  <bookViews>
    <workbookView xWindow="-120" yWindow="-120" windowWidth="29040" windowHeight="15840" xr2:uid="{AD620387-284D-4D90-A54B-625BE648E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2" i="1"/>
</calcChain>
</file>

<file path=xl/sharedStrings.xml><?xml version="1.0" encoding="utf-8"?>
<sst xmlns="http://schemas.openxmlformats.org/spreadsheetml/2006/main" count="4919" uniqueCount="513">
  <si>
    <t>cosmos14k4pzckkre6uxxyd2lnhnpp8sngys9m6jtwwnd</t>
  </si>
  <si>
    <t>cosmosvaloper14k4pzckkre6uxxyd2lnhnpp8sngys9m6hl6ml7</t>
  </si>
  <si>
    <t>cosmos16m93gjfqvnjajzrfyszml8qm92a0w67ntjhd3d</t>
  </si>
  <si>
    <t>cosmos1py8pz0eqh9jj99dxtxg4tw72hta7j3laks0rys</t>
  </si>
  <si>
    <t>cosmosvaloper14lultfckehtszvzw4ehu0apvsr77afvyju5zzy</t>
  </si>
  <si>
    <t>cosmos1zyqm8gmermk5mfncpvkdapaa6az4yy7kyjwgau</t>
  </si>
  <si>
    <t>cosmos1rrn636u3vc3qvuu9lyg8eef7yqemn2t6ytuk3t</t>
  </si>
  <si>
    <t>cosmos1yglfznjlrdwq3n2wtsf0m2ekrjmvg0hylkh79d</t>
  </si>
  <si>
    <t>cosmos1yc3sw5kj867csny2t23py8j6c2ne2n3xpl7935</t>
  </si>
  <si>
    <t>cosmos194nez388h7mf9ncs4m8kaxyg23l5pgt9nftqxt</t>
  </si>
  <si>
    <t>cosmos1g8622z29zmgsh9cmf56uzq5zyvvt4fnsn295pm</t>
  </si>
  <si>
    <t>cosmos12dtspk5796vy7fqcjcwsnzxtlzredwehuh9cqg</t>
  </si>
  <si>
    <t>cosmos12sn63d5jtfsv9evu2arag6h34ajavk7960fr5v</t>
  </si>
  <si>
    <t>cosmos1vrlt99wgwwdpukhu9nf5yaps0yc4khqn33uktr</t>
  </si>
  <si>
    <t>cosmos1vam7f3edpkgn8nh8zxdvf47lwhgem0qqu4n36u</t>
  </si>
  <si>
    <t>cosmos1dtq0y9reqst7d99fd3c7x6dflh4eazm4ha8qqh</t>
  </si>
  <si>
    <t>cosmos1dweyhr49jt0c3napejxknl36regjhv6jzxvgp5</t>
  </si>
  <si>
    <t>cosmos10whs4lsz6yjc90nzs6t4re5jv6lj59qr6zuxf8</t>
  </si>
  <si>
    <t>cosmos10a7evyydck42nhta93tnmv7yu4haqzt94xyu54</t>
  </si>
  <si>
    <t>cosmos1sdf80g92at333j0r3hfh3ksuqgpg4f07y22d88</t>
  </si>
  <si>
    <t>cosmos1shnytr97ayetf0jnfagzevg6eukxrt387dsz0w</t>
  </si>
  <si>
    <t>cosmos13s3ju03wz7p6rxup20ptne0u9wshm3r2mmf5rs</t>
  </si>
  <si>
    <t>cosmos1jsgsm6zuwefc6pvmvl8495az4psq7gs7dedqgc</t>
  </si>
  <si>
    <t>cosmos1jsu8kqf8pv6pf2rcwylulvp73a453q382wep43</t>
  </si>
  <si>
    <t>cosmos1nse3tw56jdxxgn5tkedy5racut3janmwyu3x82</t>
  </si>
  <si>
    <t>cosmos15urq2dtp9qce4fyc85m6upwm9xul3049um7trd</t>
  </si>
  <si>
    <t>cosmos149g2tl9xakprzs5f854ntu5fthdgmuqd9ad0gn</t>
  </si>
  <si>
    <t>cosmos14lultfckehtszvzw4ehu0apvsr77afvyhgqhwh</t>
  </si>
  <si>
    <t>cosmos1h8t0vx9kl8vvkldqafct2gw6gehka8y9ks6znu</t>
  </si>
  <si>
    <t>cosmos1ce2gkxuug6g388qd535tk3p70ej2xkkvf5jm6r</t>
  </si>
  <si>
    <t>cosmos17txgxvrqvh5w5k42d02z2g0tud8t4g6rknut3a</t>
  </si>
  <si>
    <t>cosmos1lh76pvy2ew873hxxnvl5gqpsgwzm53qpf6x78y</t>
  </si>
  <si>
    <t>cosmos1q2whngssgsaar9hepyneca25f8du3qpvd7wvk6</t>
  </si>
  <si>
    <t>cosmosvaloper1sjllsnramtg3ewxqwwrwjxfgc4n4ef9u2lcnj0</t>
  </si>
  <si>
    <t>cosmos1qd432aem98lvzpjcq78gvzqputgcs0906tltef</t>
  </si>
  <si>
    <t>cosmos1p0c0d7faqjlhw5y07kxwppatahu22wdf2mwn7f</t>
  </si>
  <si>
    <t>cosmos1zr7aswwzskhav7w57vwpaqsafuh5uj7nv8a964</t>
  </si>
  <si>
    <t>cosmos1zyqxtvzqfadl8l7nksvtfs6letxkzhl7zf64kd</t>
  </si>
  <si>
    <t>cosmos1rzwuwnwnwu7j8qtw2c8qynygfluzlz5he634v3</t>
  </si>
  <si>
    <t>cosmos1y8h0gzrdhfc3ptluavpq3v74vj9dg8478x9632</t>
  </si>
  <si>
    <t>cosmos192seuxmvm9q6ffxc3gwphrfrsy4hjexnvcuszg</t>
  </si>
  <si>
    <t>cosmos18da7h02z3e46ulee5prg5zl6pr9va0ytv6w46k</t>
  </si>
  <si>
    <t>cosmos1849m9wncrqp6v4tkss6a3j8uzvuv0cp7wcgvqa</t>
  </si>
  <si>
    <t>cosmos18mcq4np40nsaq8xz30ttydwkn4up6grdtxwxcj</t>
  </si>
  <si>
    <t>cosmos18aey0ctrk62clagpkx9g8gjl95y5nwcrp0wm5z</t>
  </si>
  <si>
    <t>cosmos1gttnelxpkehyglfz8ns85j72rm25nvf4gw0drr</t>
  </si>
  <si>
    <t>cosmos1gwywmna0jky46mcj3wvc336qgyk9u2n3c74az7</t>
  </si>
  <si>
    <t>cosmos12pghteu99x784msy3ps5hltrxegaur5mndxkg3</t>
  </si>
  <si>
    <t>cosmos12t7f7sh0ndyzhdkhxe06kr7kxfa5zx7c09lzp6</t>
  </si>
  <si>
    <t>cosmos125pyl8p6ctvp842ce90gvlegwp53flcmeyefca</t>
  </si>
  <si>
    <t>cosmos12mnpnxjsy480ujxamclj8rvg87veg6m89e69pm</t>
  </si>
  <si>
    <t>cosmos12usue8q9w5mmvuteh0k40h0zzutlm9k0s2fddc</t>
  </si>
  <si>
    <t>cosmos1tysr6zanywwwqq2t23ajvu3qv6vfluz7fpayw6</t>
  </si>
  <si>
    <t>cosmos1th5psrspfm9sam0k0d2tvsg4gkufccm9tzpr3g</t>
  </si>
  <si>
    <t>cosmos1vpwnq5sfxwgl94tmxvshjvwmgcnl3yku484pxm</t>
  </si>
  <si>
    <t>cosmos1vzj0lluc43k64gagvy9wsygh33dk84h07a3rsu</t>
  </si>
  <si>
    <t>cosmos1vjrx0lks65yefnsz4xk92vugda2z25esym5ypp</t>
  </si>
  <si>
    <t>cosmos1v7kwujtzkftw5zslxkv373zvsfc0j3aypm880s</t>
  </si>
  <si>
    <t>cosmos1wl34gmc5taa5h8dcr8rs3cmjdu7h0cy5cm2e39</t>
  </si>
  <si>
    <t>cosmos10mp0mt5ek4k8z7tqkfh7cmu29hc2jxmuzmwrre</t>
  </si>
  <si>
    <t>cosmos1sf3c52je20nlsjdv52e0z5lazhq0qfdwpxyjln</t>
  </si>
  <si>
    <t>cosmos1sjllsnramtg3ewxqwwrwjxfgc4n4ef9u0tvx7u</t>
  </si>
  <si>
    <t>cosmos1skv2quty6zavcqfrnq746ll2pmyvj2739yy4gp</t>
  </si>
  <si>
    <t>cosmos13njcc8ah92x9wmfz0mvufz9qxz09sqpg2l5m8c</t>
  </si>
  <si>
    <t>cosmos1jtrpj3aza5myet2vauveehk4nt4e4dgq4pk3md</t>
  </si>
  <si>
    <t>cosmos1j4mk6l3emyncu84f5fcxgn9n3vdjn23jcnlkdt</t>
  </si>
  <si>
    <t>cosmos1jhtmsepzh85p355dht204uxqdu7h5d8e5v5g9x</t>
  </si>
  <si>
    <t>cosmos1je2h4pjr8tazzmse2lue86lharxktxg466g5c8</t>
  </si>
  <si>
    <t>cosmos15a84pmu5qa9pps40g7vyzqar0p77mg0e7k05t4</t>
  </si>
  <si>
    <t>cosmos15a5tj5frnnmme58up7ll537cy9fhnszs3wse0e</t>
  </si>
  <si>
    <t>cosmos14yu02qh35pqln6j0tdlzw43c275nhpvtjkhlnr</t>
  </si>
  <si>
    <t>cosmos14xgdfdnpjtulj6p7rkc75ekxqjq8hc5c7x6hpd</t>
  </si>
  <si>
    <t>cosmos1kquk63vg0c7ugpd4n9l2hfemys9kgywwl67vpf</t>
  </si>
  <si>
    <t>cosmos1kucpygly3ynswdf77ersas9ejdlp5erucprymf</t>
  </si>
  <si>
    <t>cosmos1cy7jye9jkg6k4h9wcurdcx7q4ld03m4853my3u</t>
  </si>
  <si>
    <t>cosmos1cwpk832c06tktzk3hlezvecnrvg3pvgsvzl29v</t>
  </si>
  <si>
    <t>cosmos1c3f2nwrvgmp2hnat67xunh06gr0vn5mw9u89vm</t>
  </si>
  <si>
    <t>cosmos1erynlmy8crgpgvkgy2su2r7e6p5dlkfq7v32mg</t>
  </si>
  <si>
    <t>cosmos1ed32ulmk32n079m9hx7sankadlf7wrdg5wql65</t>
  </si>
  <si>
    <t>cosmos1ehmcn2t856kn2ls2kpsr4lj6ev3unxrwf8zr7r</t>
  </si>
  <si>
    <t>cosmos1mk8kvqsnge6e3edpx38dqnpn39zmqlsw46fcve</t>
  </si>
  <si>
    <t>cosmos1urde3ce4xxvg79fav0aarquhdvavy2dlmwn49l</t>
  </si>
  <si>
    <t>cosmos1ug4p9pyeqnfd2kvtvgl5ulu2h7k428sywsvrra</t>
  </si>
  <si>
    <t>cosmos17tj0c8eg9z9jxnuf4uqcsa9uxexd4m2dkk4mts</t>
  </si>
  <si>
    <t>cosmos17vqcum09r9a3tqhjhzd9x595g7u5ytq3we8urm</t>
  </si>
  <si>
    <t>cosmos17knx6xzq7l3sanrxymvpyep3nzumvmn6e4flec</t>
  </si>
  <si>
    <t>cosmos1la4t7jee73a4zqg9ccs2acjt462qjs5xkls4n7</t>
  </si>
  <si>
    <t>cosmos1qwl879nx9t6kef4supyazayf7vjhennyjqwjgr</t>
  </si>
  <si>
    <t>cosmosvaloper1qwl879nx9t6kef4supyazayf7vjhennyh568ys</t>
  </si>
  <si>
    <t>cosmos1q0856f9c8wap7a9lgc7a8f8zpe8qp9ltqw4uda</t>
  </si>
  <si>
    <t>cosmos1qmrcjzskgtlwmfs9pqdrfpmp5l5c8p5r3y3e9t</t>
  </si>
  <si>
    <t>cosmos1q7fqlrrds6dsnz3qgrar9ewfx70cpd6a48qksm</t>
  </si>
  <si>
    <t>cosmos1pexrxk6s9aznl8ap2g8jr87ktc3a7dd8ramv8p</t>
  </si>
  <si>
    <t>cosmos1y4jjwr9d4w0dg8wve6fn9wfgrgr3armjv2d3p2</t>
  </si>
  <si>
    <t>cosmos1yh8gzq85gculfv4pq6h7dyjxjy4ljdep6vpysn</t>
  </si>
  <si>
    <t>cosmos1yahqdasye5d79uqyq6rdk8q2vtrq24w6pjuuny</t>
  </si>
  <si>
    <t>cosmos1g665548pcf7x70avextvkxm5rlk5ekrtegafdp</t>
  </si>
  <si>
    <t>cosmos1fcyx472u3r2cg90zufv9pludp8r6scfwu2hnhx</t>
  </si>
  <si>
    <t>cosmos1t089vcqvwj8zjvjsgcs6536d2mnrsy35kdzdpq</t>
  </si>
  <si>
    <t>cosmos1tml59gl7qflpaju52mtemexw0ss0q0fnnze0ag</t>
  </si>
  <si>
    <t>cosmos1vvc7x8zv8tpqtuwyt0e2ct938r3yjwp5px6dd2</t>
  </si>
  <si>
    <t>cosmos1vu7su5av76usjegnpdeqyxpnpknmtrlz9nzsnh</t>
  </si>
  <si>
    <t>cosmos10yp5yw0rz2j7khfgmgwzs4fe4tsg72nge4f0ml</t>
  </si>
  <si>
    <t>cosmos108jad2hgswv2vneynsjvasvpqckme27dgqhvxt</t>
  </si>
  <si>
    <t>cosmos1s33lvg063nt89wfwzfr39enhukz0f5nzq43hwd</t>
  </si>
  <si>
    <t>cosmos13vwzpmmada8aangxtjyfschf04fh7mfjz5kt3a</t>
  </si>
  <si>
    <t>cosmos13jwgjxl9nfvpcy5gv6nec9z9w6mwv6l0s4u8xy</t>
  </si>
  <si>
    <t>cosmos13lfwqjqfzfe2muq3j273y2l2tuzgkrp86s8zew</t>
  </si>
  <si>
    <t>cosmos13lte99fy0lqxu9pzsytafhlym0ncznsmncqkpa</t>
  </si>
  <si>
    <t>cosmos1j26c4k2jj9tv95whdhva3e8v2fcm4s3dpt77r6</t>
  </si>
  <si>
    <t>cosmos1j5n75yls5aun28eu02w2hdthmtx29pvesya0gh</t>
  </si>
  <si>
    <t>cosmos15wpkctst9nhk7q49622dn0vl9ym2qyxsjkntt0</t>
  </si>
  <si>
    <t>cosmos14dmelcmvwq8sefu5tr4atv98u6ur9c20auhmzf</t>
  </si>
  <si>
    <t>cosmos14kl66vhskfats6le7ucjsruec7a3xyj45t3629</t>
  </si>
  <si>
    <t>cosmos1krfmhqvfzmxex5uw5atjwfs9xpqel6hvqajkyt</t>
  </si>
  <si>
    <t>cosmos1c6n05ya4s3z8tws4spxfzzvefj5h9qquc0dvud</t>
  </si>
  <si>
    <t>cosmos1c777qqzngczeq3r4nl9sd4dy33c8smzekm4uzv</t>
  </si>
  <si>
    <t>cosmos1eq9dymmd8x04khj8a8qd6xmtp2yjna0v236waw</t>
  </si>
  <si>
    <t>cosmos1e9jlmhjnhv0z5wj64gz0dwn6q523xyxexne9dq</t>
  </si>
  <si>
    <t>cosmos1eh6l0lzaw29rvkwt5wcazhddhfuq4qt8jyq8q6</t>
  </si>
  <si>
    <t>cosmos1mjal8r2etj7px00469uj53snszng8fayz8y4f4</t>
  </si>
  <si>
    <t>cosmos1uwdfjpacp89yv66h995klvmyw25s0kx3zuqx2w</t>
  </si>
  <si>
    <t>cosmos1aq4j6gz0tcj039nn74pdfefgksnqlld030lkhf</t>
  </si>
  <si>
    <t>cosmos1awk0u59cq3667pdxm7vchwwe7fg27caf5ega6t</t>
  </si>
  <si>
    <t>cosmos1lzef80fkrqlj02am55yhasas4np8cmtrt0jyv5</t>
  </si>
  <si>
    <t>cosmos1l7knghep9aerjsj6z76wcn2up5p5m6r2quhrcs</t>
  </si>
  <si>
    <t>cosmos1qy54a0n0qca3mc20ahcazg0fvq7td9sz2nzrx4</t>
  </si>
  <si>
    <t>cosmosvaloper15urq2dtp9qce4fyc85m6upwm9xul3049e02707</t>
  </si>
  <si>
    <t>cosmos1zfkep87pvq8grgkf7dslu4j3adpk5s4czj4gt5</t>
  </si>
  <si>
    <t>cosmos1ztfk3dglwhskqyktms2ts4n8dgq62s46ug6s97</t>
  </si>
  <si>
    <t>cosmos19qm0jvvdm8jc7pcaa0h2tduvr8fzyvs97mcv0n</t>
  </si>
  <si>
    <t>cosmos19xk778d40u60w0jt7x6jchmha9fr726xpeqcxh</t>
  </si>
  <si>
    <t>cosmos198a3unr79svl8xhwjxf6q3fpytdwl2wqc8naqe</t>
  </si>
  <si>
    <t>cosmos19wlk8gkfjckqr8d73dyp4n0f0k89q4h7xr3uwj</t>
  </si>
  <si>
    <t>cosmos19hv3h65nlvpqfum4jgugct78ak8wfemjfeyygj</t>
  </si>
  <si>
    <t>cosmos1x9au3m6xwp6u3wrvl64jrxd9tdq5mwk86f0vf3</t>
  </si>
  <si>
    <t>cosmos1xx3aqk6cel64jr5cmz8am4asyrffgyp6cpu64z</t>
  </si>
  <si>
    <t>cosmos18209hfrqcwvu9gufukf73v0y0kmwlzzevqvnrh</t>
  </si>
  <si>
    <t>cosmos18tzqax6f8hzzee2lq5xxszqn9dfqkj2jhup4tu</t>
  </si>
  <si>
    <t>cosmos18msk2v9uc07qawxmpn3esqwfw7q3pu6scvjs3u</t>
  </si>
  <si>
    <t>cosmos1guxp99wf5q7dnh7jc6s7wx4zwqm8z7chwts3nk</t>
  </si>
  <si>
    <t>cosmos1ga6hy630ejh2s8p2kvql4jxjt6fcnj0nl5vjqu</t>
  </si>
  <si>
    <t>cosmos1fnf34rnxl4u3u8fu6z2qzf49d74neteg77zd40</t>
  </si>
  <si>
    <t>cosmos1fujmd6kpgy4az4y6rsduwap0s6sazgd0sndu2e</t>
  </si>
  <si>
    <t>cosmos1f70nsqtq0wcd0kymq79ca2p0k5napnm6yqc94x</t>
  </si>
  <si>
    <t>cosmos1vmex3mcg43fcp7skpqg3s4ucuq5xwh4q597xkm</t>
  </si>
  <si>
    <t>cosmos1d8mzdtl4eet2zhy9d4fttx92thrl6at4q60wvz</t>
  </si>
  <si>
    <t>cosmos1w0wd6wqg5h05ma2jlnn8vpgmgylkwlj04xn4kh</t>
  </si>
  <si>
    <t>cosmos1synyl86cpvgdulaema06q0fpgyyl6dhfqflgly</t>
  </si>
  <si>
    <t>cosmos1s6fa7qfsddlgyjvyp34c8ess04knzsvc5dxu0x</t>
  </si>
  <si>
    <t>cosmos13gvqalusnmapjgp3e6gnk9q832qv3g3u6jytaz</t>
  </si>
  <si>
    <t>cosmos13fxkvaqmgatzmmxne5czk6y8tws3dxgcuvjpeq</t>
  </si>
  <si>
    <t>cosmos13c25u0p4nwntkk2l7mry70ler4tzascvsrjv52</t>
  </si>
  <si>
    <t>cosmos1nf7ysaj73qfq4hm586zy6np2h9a2vkpz7lfgct</t>
  </si>
  <si>
    <t>cosmos15498qsjzr8qnn7fdcnp3l2el96awtteh5d09xf</t>
  </si>
  <si>
    <t>cosmos1c0829zzzlm7lujdf8nn3mrhmg9zjugqnrrtzdg</t>
  </si>
  <si>
    <t>cosmos1ehwjr5rym9lftlfhgaelre5pkynjhtalctrxpz</t>
  </si>
  <si>
    <t>cosmos16x03wcp37kx5e8ehckjxvwcgk9j0cqnhnugpjk</t>
  </si>
  <si>
    <t>cosmos16na5gpcj80tafv5gycm4gk7garj8jjsgydtkmj</t>
  </si>
  <si>
    <t>cosmos1uz4wtx83k6vaj666tnc7jg6hd3gmgsd962qst9</t>
  </si>
  <si>
    <t>cosmos1ak0henvtfcvgeztfuwdxk4m5dzyvympedkpnc3</t>
  </si>
  <si>
    <t>cosmos17vfjhvgqy2lpsh36rxuu9lknxvqv3gcgnpl5nu</t>
  </si>
  <si>
    <t>cosmos177yhnrfg63um7fmwv2x2kzlf3jw3rjlpus5zgv</t>
  </si>
  <si>
    <t>cosmos1ldzd5tlpe66vpuc9267uknwrlr7fdw7xjkjykw</t>
  </si>
  <si>
    <t>cosmosvaloper1hjct6q7npsspsg3dgvzk3sdf89spmlpfdn6m9d</t>
  </si>
  <si>
    <t>cosmos1d9ql5ny5vas8fgtu3m6ua78ky8ygrss8v3pp99</t>
  </si>
  <si>
    <t>cosmos1n7vrughkxs2td00gjvfv2rrz8epu8ssqm6wp22</t>
  </si>
  <si>
    <t>cosmos1hzzkqn4kpqcvzauhdzlnkkkmr4ryaf8rj6rhkj</t>
  </si>
  <si>
    <t>cosmos1hjct6q7npsspsg3dgvzk3sdf89spmlpfg8wwf7</t>
  </si>
  <si>
    <t>cosmos1l6xpwdrchfnad6s46f4qzqywjwy6ukqy56mxar</t>
  </si>
  <si>
    <t>cosmosvaloper1clpqr4nrk4khgkxj78fcwwh6dl3uw4epsluffn</t>
  </si>
  <si>
    <t>cosmos1rl23sesp9qc7j9cmntl75v3uu4zetjxne5yr4w</t>
  </si>
  <si>
    <t>cosmos1ydsqs2p3r529rrp5rpsn54flv7lygw28kq43ku</t>
  </si>
  <si>
    <t>cosmos1gdv7kzg2lvx6k5w6nxq84q8r9z2ujpve0krhkm</t>
  </si>
  <si>
    <t>cosmos1d7g8nr79qhm8n2l0hysfnfwazwmpvl3kglwklq</t>
  </si>
  <si>
    <t>cosmos100dejzacpanrldpjjwksjm62shqhyss44jf5xz</t>
  </si>
  <si>
    <t>cosmos1sgfw5kye6gt3rd54l9tad35sretmerqd08u7t3</t>
  </si>
  <si>
    <t>cosmos14tlwg7f4zjkfs7jg4dqzp0y7gsuxgzklzvldem</t>
  </si>
  <si>
    <t>cosmos1clpqr4nrk4khgkxj78fcwwh6dl3uw4ep4tgu9q</t>
  </si>
  <si>
    <t>cosmos1lkznpljvglyfehzngujl93l0d3elfvua5kdvy9</t>
  </si>
  <si>
    <t>cosmos1qr5dttjyacpzv9jadtljxumqfxt3n2xz24nlm2</t>
  </si>
  <si>
    <t>cosmosvaloper1ey69r37gfxvxg62sh4r0ktpuc46pzjrm873ae8</t>
  </si>
  <si>
    <t>cosmos1qcgc3qddheqtwapjux77g65zl95mwfdrdxqe8k</t>
  </si>
  <si>
    <t>cosmos1p54pu56t3h2r4ecxs863u9xpxwp28x8famg2yp</t>
  </si>
  <si>
    <t>cosmos1punelxh7ddptn3l7y66ap7jkma7wwucktuky69</t>
  </si>
  <si>
    <t>cosmos1z3qfattrhkxxra9mnxgpegh0q7l8jj86glk9e2</t>
  </si>
  <si>
    <t>cosmos1zeuwy2zd3ww66luhzpsvqjstj77383wtwkm7hr</t>
  </si>
  <si>
    <t>cosmos1rg5k9w2yfe44nxh9vzvnta7mmkhp5cxmyu6ye8</t>
  </si>
  <si>
    <t>cosmos1yjp9yeqkcjzhucc2vwghq3nzwtv56f5y05xg2d</t>
  </si>
  <si>
    <t>cosmos1yl6l479x8sxg4naf0uxlta6tutk3qt7glarpmk</t>
  </si>
  <si>
    <t>cosmos1xlql2yz8jw96c66m693pldzhqw36hzeq88urh0</t>
  </si>
  <si>
    <t>cosmos189n8jcs42t56rzs7cur9wtz9pfz3sxacs5fcq9</t>
  </si>
  <si>
    <t>cosmos1g5435cjhlm4s2nlmwln6ess9x4lc4qgdfep2l6</t>
  </si>
  <si>
    <t>cosmos1f0kwe42k9xdmlxt939m6nq7h9shj0rygnldusg</t>
  </si>
  <si>
    <t>cosmos12hckndrdpwrnsuffvce7d6ssratle74pt6t6h2</t>
  </si>
  <si>
    <t>cosmos1th5r9ln0w7mcfcf4dst20qq3spyqqamerruc6x</t>
  </si>
  <si>
    <t>cosmos1dyptg9vsj92w5l9xn60kgw6ue4e6f9kh9mwrvt</t>
  </si>
  <si>
    <t>cosmos1depqpgtsj23yd7d43hrt8l0965v29ktxmcf7xj</t>
  </si>
  <si>
    <t>cosmos1065smngmfh2fftdcj8xz7quh54ks4pfhmw93sh</t>
  </si>
  <si>
    <t>cosmos10l3rfs5eya90utgm6g3lrtf6pzff3muc7l8y3n</t>
  </si>
  <si>
    <t>cosmos1s7nxav9fmfd0ssygpwjgcg8w9wngauhrk5c77d</t>
  </si>
  <si>
    <t>cosmos1jw5gc0jtlmhjqmmjey0kshd5xn967xw3ulpeyj</t>
  </si>
  <si>
    <t>cosmos1nyvz6jl826yknlpre8mfsehu96xld46n2t58x7</t>
  </si>
  <si>
    <t>cosmos1nu8wvq4kj6qdwwx77d6dcmfnu3ut8m42xt30d0</t>
  </si>
  <si>
    <t>cosmos1n7ty7m0u8vwhg88jflw43wmvz7catru2n5ru4j</t>
  </si>
  <si>
    <t>cosmos15f6nvuqsun8ky9tz57dhphleta68hu3pym88qz</t>
  </si>
  <si>
    <t>cosmos15hsjyah8c64l8fdywk5hhnu7hjwttu2kumuwpp</t>
  </si>
  <si>
    <t>cosmos14r9svgnadnm3ugnhpyz6369xpg98ug5sedplf7</t>
  </si>
  <si>
    <t>cosmos14d6d0m49c4hvvqc7mc9ktxvkyfll3ztk5pghfh</t>
  </si>
  <si>
    <t>cosmos1kg99k8wd67r0ffxwavgnxup7yk46rvttrvqy7d</t>
  </si>
  <si>
    <t>cosmos1c3ynnn0ra95ehaakss2ultxf7tsw79j9yh8e3d</t>
  </si>
  <si>
    <t>cosmos1cj7u0wpe45j0udnsy306sna7peah054upxtkzk</t>
  </si>
  <si>
    <t>cosmos1ey69r37gfxvxg62sh4r0ktpuc46pzjrmz29g45</t>
  </si>
  <si>
    <t>cosmos160eegxaskfk5cyvl5rny65f0q3jxevje9czad3</t>
  </si>
  <si>
    <t>cosmos167w96tdvmazakdwkw2u57227eduula2cy572lf</t>
  </si>
  <si>
    <t>cosmos1uafmj8ygu0m8hec0e30uztk005x4mjyu7lu4hw</t>
  </si>
  <si>
    <t>cosmos1a4eeuuk38z45wqxpc2kxzrnpvlnrrjg74lj76x</t>
  </si>
  <si>
    <t>cosmos1ak0v68rxfdug9tdkalxks674gm2hrn0lzh47cj</t>
  </si>
  <si>
    <t>cosmos17vz69tgz6ld6m8c3dm4yvu2a8psvrjzvml5ksx</t>
  </si>
  <si>
    <t>cosmosvaloper1grgelyng2v6v3t8z87wu3sxgt9m5s03xfytvz7</t>
  </si>
  <si>
    <t>cosmos1grgelyng2v6v3t8z87wu3sxgt9m5s03xvslewd</t>
  </si>
  <si>
    <t>cosmos1dh9g0lze0spa3zwx7ug673e4l98hxyyss7aa70</t>
  </si>
  <si>
    <t>cosmos164z7wwzv84h4hwn6rvjjkns6j4ht43jv9e3ljy</t>
  </si>
  <si>
    <t>cosmos1l4tdmtdndhhjae4lkt05vk9t2gx2m742ts7e3m</t>
  </si>
  <si>
    <t>cosmos1lcsjy2d5s33h0sddd8lpuqvwyz5ruz7jsfj43h</t>
  </si>
  <si>
    <t>cosmos1laqefwck8mkxt44jfn7fnpynfv9f2utyw55shy</t>
  </si>
  <si>
    <t>cosmosvaloper1sxx9mszve0gaedz5ld7qdkjkfv8z992ax69k08</t>
  </si>
  <si>
    <t>cosmos1fgmzta85ud989ksqrch98v4s99mx3u04pjmvxz</t>
  </si>
  <si>
    <t>cosmos1sxx9mszve0gaedz5ld7qdkjkfv8z992arw3rr5</t>
  </si>
  <si>
    <t>cosmos1nqeu6cz8rc0a9sk7ett9ews32pmhcejv0nwlae</t>
  </si>
  <si>
    <t>cosmos1cg37yfw5dkyj8xpa0mpqmdkr905srspcrvfmz9</t>
  </si>
  <si>
    <t>cosmosvaloper130mdu9a0etmeuw52qfxk73pn0ga6gawkxsrlwf</t>
  </si>
  <si>
    <t>cosmos130mdu9a0etmeuw52qfxk73pn0ga6gawkryh2z6</t>
  </si>
  <si>
    <t>cosmos1nysdqwr87tn3znjpygx9g5qcd8wmkunfln9kzr</t>
  </si>
  <si>
    <t>cosmosvaloper1kj0h4kn4z5xvedu2nd9c4a9a559wvpuvu0h6qn</t>
  </si>
  <si>
    <t>cosmos19hgskf0cfpsn5dx9m2wpwem600d60wyqtjdjmm</t>
  </si>
  <si>
    <t>cosmos18tsmk4temy707cdm24a3nvsl93zwhfelx44qzz</t>
  </si>
  <si>
    <t>cosmos1g5c490lh0syrnq4xqyc83e9sdg7l63emjy6dwj</t>
  </si>
  <si>
    <t>cosmos12ku50gw846ekxxhn9n7qrktq3gahp2zzkrzgf9</t>
  </si>
  <si>
    <t>cosmos1nwyeyqudzru5l64e83dnmq79q4stqz7fwl5v5a</t>
  </si>
  <si>
    <t>cosmos1nkrsk4e8jlfaprmn282zulhfvw00gagyd7k80r</t>
  </si>
  <si>
    <t>cosmos15yyv20r0hkxscpl6tw6jlgjh3589mpmtcz5zpj</t>
  </si>
  <si>
    <t>cosmos1kj0h4kn4z5xvedu2nd9c4a9a559wvpuvemr0vq</t>
  </si>
  <si>
    <t>cosmos1kjhdx3nkh6krdhryvjzkq33xwh6wsyy785fsga</t>
  </si>
  <si>
    <t>cosmos1648ynlpdw7fqa2axt0w2yp3fk542junlmhyevf</t>
  </si>
  <si>
    <t>cosmosvaloper1x88j7vp2xnw3zec8ur3g4waxycyz7m0mahdv3p</t>
  </si>
  <si>
    <t>cosmos1znjfq796hxmaj85sjmp7tvy0e50v8g8ghh6zlz</t>
  </si>
  <si>
    <t>cosmos1r69aysu2evn03y8cmmj4hjpjy76yvx4l0nhxm3</t>
  </si>
  <si>
    <t>cosmos1x88j7vp2xnw3zec8ur3g4waxycyz7m0mcreeaj</t>
  </si>
  <si>
    <t>cosmos1gk6py8fukt8dnaad00atemjqjlhjlwv9rgw6qz</t>
  </si>
  <si>
    <t>cosmos1tlsky8ega2e0xvnzl0j6hsmch7ygz22qq250e2</t>
  </si>
  <si>
    <t>cosmos1vudtpjyplxrau4822u4uu9kfkavdfxg4gzms7a</t>
  </si>
  <si>
    <t>cosmos104fnttxcgxtrfvvqcqgwydgrf9wn0m9w3u3ekj</t>
  </si>
  <si>
    <t>cosmos1sg3fl5xfzws0qy9vumwxjmh39etytarm03jh88</t>
  </si>
  <si>
    <t>cosmos13xjrerteau5qrtr8a53zd0aj969xzw5qp5th0h</t>
  </si>
  <si>
    <t>cosmos1343vv986xal749dk2je566rkntwt3x7lrx9vla</t>
  </si>
  <si>
    <t>cosmos13mp6etxn35ktemydsd82y2j7jy8r4jnmphczg0</t>
  </si>
  <si>
    <t>cosmos13uus00dk300jg7n02rdh9dxzfkgfyj90vpn049</t>
  </si>
  <si>
    <t>cosmos1ewmayyze0svkhhsq7gs5yc9gv8uezn3tlrekqv</t>
  </si>
  <si>
    <t>cosmos1e5h4hqp298z6m0mm9ycnaawacmspgvujncqyyt</t>
  </si>
  <si>
    <t>cosmos16xj9d3jsdp89qnkmgav4t5dhxr4mnpgzll4n05</t>
  </si>
  <si>
    <t>cosmos1ug6gutaanays5x2yglxwdth205n4auu6k3jj3c</t>
  </si>
  <si>
    <t>cosmos1ads4ttzyv2xgtesg4q78h56s8stdndhyf7fnru</t>
  </si>
  <si>
    <t>cosmos1lmg2wqnkynmjyszn8vtze6q0082c9sjlplga80</t>
  </si>
  <si>
    <t>cosmosvaloper1we6knm8qartmmh2r0qfpsz6pq0s7emv3e0meuw</t>
  </si>
  <si>
    <t>cosmos1we6knm8qartmmh2r0qfpsz6pq0s7emv3um0vsa</t>
  </si>
  <si>
    <t>cosmos1snkhgrjm7psup3stcls2w05zagkdgznjuyy6kj</t>
  </si>
  <si>
    <t>cosmos1nrdxgccjqddjg0a8p3xsarmw8fveak6sylqlph</t>
  </si>
  <si>
    <t>cosmos1unc788q8md2jymsns24eyhua58palg5kc7cstv</t>
  </si>
  <si>
    <t>cosmos1a55nuwfqa66hz5f6c6f8ehmwh9dfmnku6dvttm</t>
  </si>
  <si>
    <t>cosmosvaloper1rwh0cxa72d3yle3r4l8gd7vyphrmjy2kpe4x72</t>
  </si>
  <si>
    <t>cosmos1qw4wqnpa6dg4lhx37l66zpk9ahxege2jgfrhsl</t>
  </si>
  <si>
    <t>cosmos1z4zz489uuz8jasrwhhtxpzv0e6g20ya6gemxx5</t>
  </si>
  <si>
    <t>cosmos1rqq5xpqnlsrjthylt3slqceeae9uqds86ra8rr</t>
  </si>
  <si>
    <t>cosmos1rwh0cxa72d3yle3r4l8gd7vyphrmjy2kydpnje</t>
  </si>
  <si>
    <t>cosmos1rn7nwwys7823d79pguzg2y0hu94e83d5chllg7</t>
  </si>
  <si>
    <t>cosmos1x87epck7c83fhmpwfpr0cwd9ytptlp87r6shvj</t>
  </si>
  <si>
    <t>cosmos18ptg027t5cumqzkhpn726uhdqdadh88ss7ytv3</t>
  </si>
  <si>
    <t>cosmos18npp0s2tffdx29qc0wrw8d48xrgcx2apw6dmv4</t>
  </si>
  <si>
    <t>cosmos1fnt8q5k70flcwgwsazz8gd3vc7lmw3qnjq6mu5</t>
  </si>
  <si>
    <t>cosmos1f7sa4nr5nhlt57vy5553tqzs5dlz7x6jx6uxw5</t>
  </si>
  <si>
    <t>cosmos12qvd909wn082yzhmyn42h8uwatqts4qcgxsvwu</t>
  </si>
  <si>
    <t>cosmos1wvyvy6xjcsmc7z7dxafsahyh8vzkx9cmknw42r</t>
  </si>
  <si>
    <t>cosmos1wejum9vngzlpaxjpa70f9w4jrs5rscx8cm7j2n</t>
  </si>
  <si>
    <t>cosmos1sm0huqu76wjug6cwkf3szft00v9v7jmgthlcqz</t>
  </si>
  <si>
    <t>cosmos13jvkw96h2269pv7dgarjp2y6ev5k62l69eqlml</t>
  </si>
  <si>
    <t>cosmos1j2yz3qt0589jfffu44djaamj23gvjmt8me5ff4</t>
  </si>
  <si>
    <t>cosmos1khlqhj8vkmj5hkap47740xcwmspz7ydpkxtuxn</t>
  </si>
  <si>
    <t>cosmos1kezzd8q3lc8wek2ks48e36cv57jvtsr74l9uf4</t>
  </si>
  <si>
    <t>cosmos1k6ddn5mzggf5f87pt70kyk3mkqd7r9fv97pawy</t>
  </si>
  <si>
    <t>cosmos1hgev2wqdmncqwc6w8nxechk32n8kpahgu49avy</t>
  </si>
  <si>
    <t>cosmos1heqh3s79g9c4atf7pmnyhxk20nw2c7j7lmau32</t>
  </si>
  <si>
    <t>cosmosvaloper14kn0kk33szpwus9nh8n87fjel8djx0y070ymmj</t>
  </si>
  <si>
    <t>cosmos14kn0kk33szpwus9nh8n87fjel8djx0y0mmswhp</t>
  </si>
  <si>
    <t>cosmosvaloper16m93gjfqvnjajzrfyszml8qm92a0w67nwxrca7</t>
  </si>
  <si>
    <t>cosmos1mlvmhj8z78965neevc4akynec0q5ln29a7ryzx</t>
  </si>
  <si>
    <t>cosmosvaloper1000ya26q2cmh399q4c5aaacd9lmmdqp90kw2jn</t>
  </si>
  <si>
    <t>cosmos1000ya26q2cmh399q4c5aaacd9lmmdqp92z6l7q</t>
  </si>
  <si>
    <t>cosmos1049ye8lese3s2a6rr2quh3des6pynmqp99zwqa</t>
  </si>
  <si>
    <t>cosmos1e5mnjg4d6qprkash7vuseahgk2grrj43nk56sj</t>
  </si>
  <si>
    <t>cosmos16r39ghhwqjcwxa8q3yswlz8jhzldygy6jhvt3c</t>
  </si>
  <si>
    <t>cosmos1vjqault583hwktfj63k2hh7r02sj2a66v0chv3</t>
  </si>
  <si>
    <t>cosmosvaloper1vjqault583hwktfj63k2hh7r02sj2a66fmvzqz</t>
  </si>
  <si>
    <t>cosmosvaloper1ec3p6a75mqwkv33zt543n6cnxqwun37rr5xlqv</t>
  </si>
  <si>
    <t>cosmos183cmyc8jkxcfu6nlv96pgx8kpznvdwyg35r9gd</t>
  </si>
  <si>
    <t>cosmos1f0zwrlfjjl8twrsyxv22p8jdqtym9njaksfs2y</t>
  </si>
  <si>
    <t>cosmos1ec3p6a75mqwkv33zt543n6cnxqwun37rxqj2vl</t>
  </si>
  <si>
    <t>cosmos1qr37tv743eeagr97qzdy2p26m5gfh34upgx2gk</t>
  </si>
  <si>
    <t>cosmosvaloper132juzk0gdmwuxvx4phug7m3ymyatxlh9734g4w</t>
  </si>
  <si>
    <t>cosmos1zjsxej47y34srzyldvgunq6jx2uqtt7ha2jc5d</t>
  </si>
  <si>
    <t>cosmos13rqwctds7e5cgleey2vzz454t9l02nklrwvs9l</t>
  </si>
  <si>
    <t>cosmos132juzk0gdmwuxvx4phug7m3ymyatxlh9m9paea</t>
  </si>
  <si>
    <t>cosmos13wddek9f98equjehldud0k87q2fhjw2ar626f4</t>
  </si>
  <si>
    <t>cosmos1nwpde46ud3sthsvs09nj0z6p4s4d3gyqnhxmad</t>
  </si>
  <si>
    <t>cosmos17axtdgu8pc30s5j82v5f7t3sldnyfg4vp9lxm0</t>
  </si>
  <si>
    <t>cosmos1rpgtz9pskr5geavkjz02caqmeep7cwwpf29g2p</t>
  </si>
  <si>
    <t>cosmosvaloper1rpgtz9pskr5geavkjz02caqmeep7cwwpv73axj</t>
  </si>
  <si>
    <t>cosmosvaloper1eh5mwu044gd5ntkkc2xgfg8247mgc56fz4sdg3</t>
  </si>
  <si>
    <t>cosmos14tcxx9z6gtdslajzz5qjlxu3vl3v23djyl6tgh</t>
  </si>
  <si>
    <t>cosmos1eh5mwu044gd5ntkkc2xgfg8247mgc56f8pycyz</t>
  </si>
  <si>
    <t>cosmos1mmtur9t5y4twz8uhcw4nfqfug2vs9rggw90kph</t>
  </si>
  <si>
    <t>cosmosvaloper10e4vsut6suau8tk9m6dnrm0slgd6npe3jx5xpv</t>
  </si>
  <si>
    <t>cosmos10e4vsut6suau8tk9m6dnrm0slgd6npe3hjqndl</t>
  </si>
  <si>
    <t>cosmos1ss2mv7my5wfnu44dlf6l6twvwa7as02ex9338k</t>
  </si>
  <si>
    <t>cosmos19wnt5h3ae6953k2xlayxdwytaddt0fss99vshs</t>
  </si>
  <si>
    <t>cosmosvaloper14az9dmutwtz4vuycvae8csm4wwwtm0aumtlppe</t>
  </si>
  <si>
    <t>cosmos14az9dmutwtz4vuycvae8csm4wwwtm0au7lt5d2</t>
  </si>
  <si>
    <t>cosmos1aaxx3hwch6g32258s07a57tx9vd26f8nagwt8e</t>
  </si>
  <si>
    <t>cosmosvaloper102ruvpv2srmunfffxavttxnhezln6fnc54at8c</t>
  </si>
  <si>
    <t>cosmos102ruvpv2srmunfffxavttxnhezln6fnc3pf7tt</t>
  </si>
  <si>
    <t>cosmosvaloper1jxv0u20scum4trha72c7ltfgfqef6nsch7q6cu</t>
  </si>
  <si>
    <t>cosmos1jxv0u20scum4trha72c7ltfgfqef6nscj25050</t>
  </si>
  <si>
    <t>cosmosvaloper1ul2me6vukg2vac2p6ltxmqlaa7jywdgt8q76ag</t>
  </si>
  <si>
    <t>cosmos1ul2me6vukg2vac2p6ltxmqlaa7jywdgtz5203m</t>
  </si>
  <si>
    <t>cosmos1qs8tnw2t8l6amtzvdemnnsq9dzk0ag0z37gh3h</t>
  </si>
  <si>
    <t>cosmosvaloper1qs8tnw2t8l6amtzvdemnnsq9dzk0ag0z52uzay</t>
  </si>
  <si>
    <t>cosmos1ph3gaf93e5gqrkhp03lzsda480ns0gtlpkzfqp</t>
  </si>
  <si>
    <t>cosmos1pz6yu5vdxfzw85cn6d7rp52me4lu8khx7lpkzd</t>
  </si>
  <si>
    <t>cosmosvaloper1te8nxpc2myjfrhaty0dnzdhs5ahdh5agzuym9v</t>
  </si>
  <si>
    <t>cosmos1te8nxpc2myjfrhaty0dnzdhs5ahdh5ag8gswfl</t>
  </si>
  <si>
    <t>cosmos1vwcjdfgz8fqweapnzmwqutzntxuxdqslza6kzl</t>
  </si>
  <si>
    <t>cosmos1rfpar0qx3umnhu0f6wjp4hvnr3x6u538qdmsep</t>
  </si>
  <si>
    <t>cosmosvaloper1rfpar0qx3umnhu0f6wjp4hvnr3x6u5389e094j</t>
  </si>
  <si>
    <t>cosmos199843dmw5r4nkt6ld00y0wdm0rnnwump4lgs30</t>
  </si>
  <si>
    <t>cosmos15z6pz2tyzfupsup5xja3dc2sspf6tfvstkhdy9</t>
  </si>
  <si>
    <t>cosmos1p56ryxvkcmxsxx4ewwqm4gwe86qxtkhakxw358</t>
  </si>
  <si>
    <t>cosmosvaloper14l0fp639yudfl46zauvv8rkzjgd4u0zk2aseys</t>
  </si>
  <si>
    <t>cosmos19yp3j6zm9g82afwh8wqz07p4zmpxf0udk0rz2f</t>
  </si>
  <si>
    <t>cosmos1s6t3wzx6mcv3pjg5fp2ddzplm3gj4pg6g996zm</t>
  </si>
  <si>
    <t>cosmos1j7u72t4jfwxt5z04uwvf3s68zmaaxqxcxpz6zm</t>
  </si>
  <si>
    <t>cosmos14l0fp639yudfl46zauvv8rkzjgd4u0zk0fyvgr</t>
  </si>
  <si>
    <t>cosmos1hh8dfz9jcvferdkxl8qf9swv3ps4l9p2qnzsxj</t>
  </si>
  <si>
    <t>cosmos17wjj4e4xjlk6qtdk3uw432vs3pmvkv0de6z7f6</t>
  </si>
  <si>
    <t>cosmos1qqp837a4kvtgplm6uqhdge0zzu6efqgujllfst</t>
  </si>
  <si>
    <t>cosmosvaloper17mggn4znyeyg25wd7498qxl7r2jhgue8u4qjcq</t>
  </si>
  <si>
    <t>cosmos17mggn4znyeyg25wd7498qxl7r2jhgue8ep585n</t>
  </si>
  <si>
    <t>cosmosvaloper1uhnsxv6m83jj3328mhrql7yax3nge5svrv6t6c</t>
  </si>
  <si>
    <t>cosmos1uhnsxv6m83jj3328mhrql7yax3nge5svxcw7kt</t>
  </si>
  <si>
    <t>cosmosvaloper1ma02nlc7lchu7caufyrrqt4r6v2mpsj90y9wzd</t>
  </si>
  <si>
    <t>cosmos1ma02nlc7lchu7caufyrrqt4r6v2mpsj92s3mw7</t>
  </si>
  <si>
    <t>cosmosvaloper1cql9ska0xl2rkg6gcv0np4333gn6fygs55asrs</t>
  </si>
  <si>
    <t>cosmos1kq7fnx7qv93fs9w38e24hkp7jzmrxl9f956ywn</t>
  </si>
  <si>
    <t>cosmos1cql9ska0xl2rkg6gcv0np4333gn6fygs3qf90r</t>
  </si>
  <si>
    <t>cosmos1vxkye0mpdtjhzrc6va5lcnxnuaa7m64khj8klc</t>
  </si>
  <si>
    <t>cosmosvaloper15r4tc0m6hc7z8drq3dzlrtcs6rq2q9l2nvwher</t>
  </si>
  <si>
    <t>cosmos15r4tc0m6hc7z8drq3dzlrtcs6rq2q9l2kc6z4s</t>
  </si>
  <si>
    <t>cosmos16gdxm24ht2mxtpz9cma6tr6a6d47x63hlq4pxt</t>
  </si>
  <si>
    <t>cosmos1mrkn3uug9dm32hyp9tcxs5dmmuspt7nezrdmhz</t>
  </si>
  <si>
    <t>cosmos1cgh5ksjwy2sd407lyre4l3uj2fdrqhpk84m04f</t>
  </si>
  <si>
    <t>cosmosvaloper1cgh5ksjwy2sd407lyre4l3uj2fdrqhpkzp06e6</t>
  </si>
  <si>
    <t>cosmos1mgzx4ps4anyuguwqnlw28ak5wr8c25qpce6v76</t>
  </si>
  <si>
    <t>cosmos1qfeq0du5mul8xeru8kzrsr9k3dhdcaw5cruy7a</t>
  </si>
  <si>
    <t>cosmosvaloper1uv26ytrnmydyctq0s58ve2k6wn2p653mqs80fm</t>
  </si>
  <si>
    <t>cosmos1uv26ytrnmydyctq0s58ve2k6wn2p653m9yn69g</t>
  </si>
  <si>
    <t>cosmosvaloper1uutuwrwt3z2a5z8z3uasml3rftlpmu25aga5c6</t>
  </si>
  <si>
    <t>cosmos1uutuwrwt3z2a5z8z3uasml3rftlpmu25cufp5f</t>
  </si>
  <si>
    <t>cosmosvaloper1k9a0cs97vul8w2vwknlfmpez6prv8klv03lv3d</t>
  </si>
  <si>
    <t>cosmos1k9a0cs97vul8w2vwknlfmpez6prv8klv29tea7</t>
  </si>
  <si>
    <t>cosmos1s6x9fy4wc49wj9jx4jv6czredqsmp46hmc8rxn</t>
  </si>
  <si>
    <t>cosmosvaloper1s6x9fy4wc49wj9jx4jv6czredqsmp46h7vnk2q</t>
  </si>
  <si>
    <t>cosmos19j2hd230c3hw6ds843yu8akc0xgvdvyu83c6xl</t>
  </si>
  <si>
    <t>cosmosvaloper19j2hd230c3hw6ds843yu8akc0xgvdvyuz9v02v</t>
  </si>
  <si>
    <t>cosmos1wf3sncgk7s2ykamrhy4etf09y94rrrg43cdad7</t>
  </si>
  <si>
    <t>cosmos1399zgcq58j20jth3r0hnjq2lswem60jmjs7u36</t>
  </si>
  <si>
    <t>cosmos1rcp29q3hpd246n6qak7jluqep4v006cd4v7r6v</t>
  </si>
  <si>
    <t>cosmosvaloper1rcp29q3hpd246n6qak7jluqep4v006cdsc2kkl</t>
  </si>
  <si>
    <t>cosmos1emaa7mwgpnpmc7yptm728ytp9quamsvuz92x5u</t>
  </si>
  <si>
    <t>cosmos1zxcxurm8gwp43n4efqms6484gkdnnq763w03t6</t>
  </si>
  <si>
    <t>cosmosvaloper1u6ddcsjueax884l3tfrs66497c7g86skn7pa0u</t>
  </si>
  <si>
    <t>cosmos1u6ddcsjueax884l3tfrs66497c7g86skk24gr0</t>
  </si>
  <si>
    <t>cosmos1wdl73a63fpazz2yu5kt2043ttssssdwwuh5xgj</t>
  </si>
  <si>
    <t>cosmosvaloper1ehkfl7palwrh6w2hhr2yfrgrq8jetgucudztfe</t>
  </si>
  <si>
    <t>cosmos1ehkfl7palwrh6w2hhr2yfrgrq8jetguceek792</t>
  </si>
  <si>
    <t>cosmosvaloper1emaa7mwgpnpmc7yptm728ytp9quamsvu837nc0</t>
  </si>
  <si>
    <t>cosmosvaloper1wtv0kp6ydt03edd8kyr5arr4f3yc52vp3u2x3u</t>
  </si>
  <si>
    <t>cosmos1wtv0kp6ydt03edd8kyr5arr4f3yc52vp5g7na0</t>
  </si>
  <si>
    <t>cosmos1pjmngrwcsatsuyy8m3qrunaun67sr9x78qhlvr</t>
  </si>
  <si>
    <t>cosmosvaloper1pjmngrwcsatsuyy8m3qrunaun67sr9x7z5r2qs</t>
  </si>
  <si>
    <t>cosmos1r8kyvg4me2upnvlk26n2ay0zd5t4jktncnrz2j</t>
  </si>
  <si>
    <t>cosmosvaloper1r8kyvg4me2upnvlk26n2ay0zd5t4jktna8hhxp</t>
  </si>
  <si>
    <t>cosmos19kwwdw0j64xhrmgkz49l0lmu5uyujjayrfzmuq</t>
  </si>
  <si>
    <t>cosmosvaloper19kwwdw0j64xhrmgkz49l0lmu5uyujjayxakwsn</t>
  </si>
  <si>
    <t>cosmos1ff0dw8kawsnxkrgj7p65kvw7jxxakyf8kqnyy4</t>
  </si>
  <si>
    <t>cosmosvaloper1ff0dw8kawsnxkrgj7p65kvw7jxxakyf8n583gx</t>
  </si>
  <si>
    <t>cosmos1ttfytaf43nkytzp8hkfjfgjc693ky4t3p78l60</t>
  </si>
  <si>
    <t>cosmosvaloper1ttfytaf43nkytzp8hkfjfgjc693ky4t3y2n2ku</t>
  </si>
  <si>
    <t>cosmos1d0aup392g3enru7eash83sedqclaxvp7vkr0y9</t>
  </si>
  <si>
    <t>cosmosvaloper1d0aup392g3enru7eash83sedqclaxvp7fzh6gk</t>
  </si>
  <si>
    <t>cosmos1w42lm7zv55jrh5ggpecg0v643qeatfkdqf5ua6</t>
  </si>
  <si>
    <t>cosmosvaloper1w42lm7zv55jrh5ggpecg0v643qeatfkd9aqf3f</t>
  </si>
  <si>
    <t>cosmosvaloper1s6t3wzx6mcv3pjg5fp2ddzplm3gj4pg6d330wg</t>
  </si>
  <si>
    <t>cosmos1s65zmn32zugl57ysj47s7vmfcek0rtd7jd2mp2</t>
  </si>
  <si>
    <t>cosmosvaloper1s65zmn32zugl57ysj47s7vmfcek0rtd7he7wde</t>
  </si>
  <si>
    <t>cosmos16pcypfvnhwquutclt0y284khtyfvlynr2nuv43</t>
  </si>
  <si>
    <t>cosmosvaloper1j0vaeh27t4rll7zhmarwcuq8xtrmvqhudrgcky</t>
  </si>
  <si>
    <t>cosmos1j0vaeh27t4rll7zhmarwcuq8xtrmvqhughud6h</t>
  </si>
  <si>
    <t>cosmos1n5pu2rtz4e2skaeatcmlexza7kheedzhzf70tu</t>
  </si>
  <si>
    <t>cosmosvaloper1n5pu2rtz4e2skaeatcmlexza7kheedzh8a2680</t>
  </si>
  <si>
    <t>cosmosvaloper1ssm0d433seakyak8kcf93yefhknjleeds4y3em</t>
  </si>
  <si>
    <t>cosmos1ssm0d433seakyak8kcf93yefhknjleed4psy4g</t>
  </si>
  <si>
    <t>cosmos1rlw94njeqhtqd2hq90stlfzd7s37am0f6nqamy</t>
  </si>
  <si>
    <t>cosmosvaloper1s05va5d09xlq3et8mapsesqh6r5lqy7mkhwshm</t>
  </si>
  <si>
    <t>cosmos19326pupkn08hesezwz4wq84p7uw9arlsmtr0v6</t>
  </si>
  <si>
    <t>cosmos1s05va5d09xlq3et8mapsesqh6r5lqy7mnr69mg</t>
  </si>
  <si>
    <t>cosmos1nnha965g72e6hclmdqr0kqnzswa4lx4t0jhchh</t>
  </si>
  <si>
    <t>cosmos146l37udxpsph626spp5cdz4fnnttyyqgvpvhek</t>
  </si>
  <si>
    <t>cosmos1arzft4x9l030g8u4d90x0p5lng348w2tqavvx7</t>
  </si>
  <si>
    <t>cosmos1lyc3dacgdsq9mlardxze4883w6uy0yw27txv7n</t>
  </si>
  <si>
    <t>cosmos1ps7dmygt4wm72t8l9kdjetelhggsv8w7m0ezaz</t>
  </si>
  <si>
    <t>cosmosvaloper1ps7dmygt4wm72t8l9kdjetelhggsv8w77mdh33</t>
  </si>
  <si>
    <t>cosmos1zspv26y5sjxz06w63uqpklpnneh026zhcuahzm</t>
  </si>
  <si>
    <t>cosmosvaloper1kgddca7qj96z0qcxr2c45z73cfl0c75p7f3s2e</t>
  </si>
  <si>
    <t>cosmos1xl6453f6q6dv5770c9ue6hspdc0vxfuqtudkhz</t>
  </si>
  <si>
    <t>cosmos18geu56wqva2pmqm6sf6vpqr38pdfpp7jlj0h4x</t>
  </si>
  <si>
    <t>cosmos1kgddca7qj96z0qcxr2c45z73cfl0c75pma99x2</t>
  </si>
  <si>
    <t>cosmosvaloper1wp9jne5t3e4au7u8gfep90g59j0qdhpeqvlg7n</t>
  </si>
  <si>
    <t>cosmos1wp9jne5t3e4au7u8gfep90g59j0qdhpe9ctajq</t>
  </si>
  <si>
    <t>cosmos1sd4tl9aljmmezzudugs7zlaya7pg2895tyn79r</t>
  </si>
  <si>
    <t>cosmosvaloper1sd4tl9aljmmezzudugs7zlaya7pg2895ws8tfs</t>
  </si>
  <si>
    <t>cosmosvaloper1fghgwhgtxtcshj4a9alp7u2qv6n2wffqhpxcnk</t>
  </si>
  <si>
    <t>cosmos1fghgwhgtxtcshj4a9alp7u2qv6n2wffqj4jdl9</t>
  </si>
  <si>
    <t>cosmos1vjsrfv693ng3f7jafduqdljmh6ynunwgsl4j8w</t>
  </si>
  <si>
    <t>cosmosvaloper1lktjhnzkpkz3ehrg8psvmwhafg56kfss3q3t8m</t>
  </si>
  <si>
    <t>cosmos120nzke36a2s44w0f0dhndknndhu5ytyx9rz6yk</t>
  </si>
  <si>
    <t>cosmos1lktjhnzkpkz3ehrg8psvmwhafg56kfss5597tg</t>
  </si>
  <si>
    <t>cosmos1w0494h0l4mneaq7ajkrcjvn73m2n04l8mx7xuc</t>
  </si>
  <si>
    <t>cosmosvaloper1w0494h0l4mneaq7ajkrcjvn73m2n04l87j2nst</t>
  </si>
  <si>
    <t>cosmosvaloper13sduv92y3xdhy3rpmhakrc3v7t37e7ps9l0kpv</t>
  </si>
  <si>
    <t>cosmos1dany3yuj5qzcyl33qjcxwc6m478a3wftv347sh</t>
  </si>
  <si>
    <t>cosmos13sduv92y3xdhy3rpmhakrc3v7t37e7psqtmrdl</t>
  </si>
  <si>
    <t>cosmos1qzny67usplncefpwpy29pa34vjasw76t2rlwhz</t>
  </si>
  <si>
    <t>cosmosvaloper1jlr62guqwrwkdt4m3y00zh2rrsamhjf9num5xr</t>
  </si>
  <si>
    <t>cosmos1jlr62guqwrwkdt4m3y00zh2rrsamhjf9kg0p2s</t>
  </si>
  <si>
    <t>cosmosvaloper1uxh465053nq3at4dn0jywgwq3s9sme3la3drx6</t>
  </si>
  <si>
    <t>cosmos18hlpxdl3qfqesa6elyt8ve5ajermylmt5re9mt</t>
  </si>
  <si>
    <t>cosmos1uxh465053nq3at4dn0jywgwq3s9sme3lc9ek2f</t>
  </si>
  <si>
    <t>cosmos1urtpxwfuu8k57aqt0h5zhsvmjt4m2mmdxmxfwm</t>
  </si>
  <si>
    <t>cosmosvaloper1urtpxwfuu8k57aqt0h5zhsvmjt4m2mmdr0juzg</t>
  </si>
  <si>
    <t>cosmos1tr5var87ga3fyy9d0r76uurpmkfm05rg52jg5q</t>
  </si>
  <si>
    <t>cosmosvaloper1tr5var87ga3fyy9d0r76uurpmkfm05rg37xacn</t>
  </si>
  <si>
    <t>cosmos1tflk30mq5vgqjdly92kkhhq3raev2hnzldd74z</t>
  </si>
  <si>
    <t>cosmosvaloper1tflk30mq5vgqjdly92kkhhq3raev2hnz6eete3</t>
  </si>
  <si>
    <t>cosmosvaloper1pexrxk6s9aznl8ap2g8jr87ktc3a7dd8xf0etj</t>
  </si>
  <si>
    <t>cosmosvaloper1c5n3z6ju8e07pqmmxcn4hkqn69d8kmvq5nxnxa</t>
  </si>
  <si>
    <t>cosmos1c5n3z6ju8e07pqmmxcn4hkqn69d8kmvq38jx2w</t>
  </si>
  <si>
    <t>cosmos1s7jnk7t6yqzensdgpvkvkag022udk8429exc87</t>
  </si>
  <si>
    <t>cosmosvaloper1s7jnk7t6yqzensdgpvkvkag022udk842qdjdtd</t>
  </si>
  <si>
    <t>cosmosvaloper1zqgheeawp7cmqk27dgyctd80rd8ryhqs6la9wc</t>
  </si>
  <si>
    <t>cosmos1zqgheeawp7cmqk27dgyctd80rd8ryhqsltfszt</t>
  </si>
  <si>
    <t>cosmos1zp6kg7qlmztyw2km2af4z5ruz5vn04cpq84vjk</t>
  </si>
  <si>
    <t>cosmosvaloper1zp6kg7qlmztyw2km2af4z5ruz5vn04cp9npe79</t>
  </si>
  <si>
    <t>cosmosvaloper1ylz6tqpgz0flpl6h5szmj6mmzyr598rqu936th</t>
  </si>
  <si>
    <t>cosmos1ylz6tqpgz0flpl6h5szmj6mmzyr598rqe3908y</t>
  </si>
  <si>
    <t>cosmosvaloper1rl23sesp9qc7j9cmntl75v3uu4zetjxnuqskea</t>
  </si>
  <si>
    <t>cosmosvaloper1648ynlpdw7fqa2axt0w2yp3fk542junl7rsvq6</t>
  </si>
  <si>
    <t>cosmos1qa8jpt4kuqq73vgen2w7julkelgursyg9jp3kk</t>
  </si>
  <si>
    <t>cosmosvaloper1qa8jpt4kuqq73vgen2w7julkelgursygqx4y69</t>
  </si>
  <si>
    <t>cosmosvaloper1lc4wdzlvryg7fk9fc39d3yceu56gv4ea4jet3z</t>
  </si>
  <si>
    <t>cosmos1lc4wdzlvryg7fk9fc39d3yceu56gv4easxd7a3</t>
  </si>
  <si>
    <t>cosmos1f63lrmnn4upu722kxdhw04taxa6w50lnchnjp4</t>
  </si>
  <si>
    <t>cosmosvaloper1f63lrmnn4upu722kxdhw04taxa6w50lnar88dx</t>
  </si>
  <si>
    <t>cosmos1wdrypwex63geqswmcy5qynv4w3z3dyef0503lw</t>
  </si>
  <si>
    <t>cosmosvaloper1wdrypwex63geqswmcy5qynv4w3z3dyef2qmyna</t>
  </si>
  <si>
    <t>cosmos1vz0clw0mqw5cjvmk38hg6nakkmvwugxrxrxz6m</t>
  </si>
  <si>
    <t>cosmosvaloper1vz0clw0mqw5cjvmk38hg6nakkmvwugxrrhjhkg</t>
  </si>
  <si>
    <t>cosmosvaloper16gdxm24ht2mxtpz9cma6tr6a6d47x63h65p52c</t>
  </si>
  <si>
    <t>cosmos1mrnrqgl4d5hqsfdcgnjfarjnlk43rs89dskse4</t>
  </si>
  <si>
    <t>cosmosvaloper1mrnrqgl4d5hqsfdcgnjfarjnlk43rs89gyz94x</t>
  </si>
  <si>
    <t>cosmos1fqzqejwkk898fcslw4z4eeqjzesynvrdvhqz82</t>
  </si>
  <si>
    <t>cosmosvaloper1fqzqejwkk898fcslw4z4eeqjzesynvrdfr5hte</t>
  </si>
  <si>
    <t>cosmos1wa9zrywwzzwcvarngjq3rrhv6z9gzw4hw599qz</t>
  </si>
  <si>
    <t>cosmosvaloper1wa9zrywwzzwcvarngjq3rrhv6z9gzw4htq3sv3</t>
  </si>
  <si>
    <t>cosmosvaloper1crf28v52ptkygcw07kr79rw8dme7v2m2sy0p0p</t>
  </si>
  <si>
    <t>cosmos1crf28v52ptkygcw07kr79rw8dme7v2m24sm5rj</t>
  </si>
  <si>
    <t>cosmos1yvvkkmzh8zs4z4v7gzn0ux8ag0me79ec3n4ma8</t>
  </si>
  <si>
    <t>cosmosvaloper1yvvkkmzh8zs4z4v7gzn0ux8ag0me79ec58pw35</t>
  </si>
  <si>
    <t>cosmos1fhr7e04ct0zslmkzqt9smakg3sxrdve6etv27e</t>
  </si>
  <si>
    <t>cosmosvaloper1fhr7e04ct0zslmkzqt9smakg3sxrdve6ulclj2</t>
  </si>
  <si>
    <t>cosmos12knqu4ecmg0982plzs9m9f5jareh0cvedv6yz0</t>
  </si>
  <si>
    <t>cosmosvaloper12knqu4ecmg0982plzs9m9f5jareh0cvegcw3wu</t>
  </si>
  <si>
    <t>cosmos19vgwu99fdawejnedgsfx8dmxuc0z4emj2dfutj</t>
  </si>
  <si>
    <t>cosmosvaloper19vgwu99fdawejnedgsfx8dmxuc0z4emj0eaf8p</t>
  </si>
  <si>
    <t>cosmos1p650epkdwj0jte6sjc3ep0n3wz6jc9ehjnxf8m</t>
  </si>
  <si>
    <t>cosmosvaloper1p650epkdwj0jte6sjc3ep0n3wz6jc9ehh8jutg</t>
  </si>
  <si>
    <t>cosmos1slt7tkd7srlaxnt8vk6uff7j3mc7pk235hy608</t>
  </si>
  <si>
    <t>cosmosvaloper1slt7tkd7srlaxnt8vk6uff7j3mc7pk233rs0r5</t>
  </si>
  <si>
    <t>cosmos1ncp4h8ckha4c6lel5wktclt4yrz4t8969f6wj3</t>
  </si>
  <si>
    <t>cosmosvaloper1ncp4h8ckha4c6lel5wktclt4yrz4t896qawm7z</t>
  </si>
  <si>
    <t>delegator</t>
  </si>
  <si>
    <t>validator</t>
  </si>
  <si>
    <t>hub1</t>
  </si>
  <si>
    <t>hub2_genesis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</si>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</sst>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1F23-7DA7-4FDF-A6E1-96A9212CBC23}">
  <dimension ref="A1:E1106"/>
  <sheetViews>
    <sheetView tabSelected="1" workbookViewId="0">
      <selection activeCell="A7" sqref="A7"/>
    </sheetView>
  </sheetViews>
  <sheetFormatPr defaultRowHeight="15"/>
  <cols>
    <col min="1" max="1" width="52.5703125" bestFit="1" customWidth="1"/>
    <col min="2" max="2" width="59.85546875" bestFit="1" customWidth="1"/>
    <col min="3" max="4" width="26.140625" style="1" bestFit="1" customWidth="1"/>
    <col min="5" max="5" width="13.42578125" style="1" bestFit="1" customWidth="1"/>
  </cols>
  <sheetData>
    <row r="1" spans="1:5">
      <c r="A1" s="2" t="s">
        <v>508</v>
      </c>
      <c r="B1" s="2" t="s">
        <v>509</v>
      </c>
      <c r="C1" s="3" t="s">
        <v>510</v>
      </c>
      <c r="D1" s="3" t="s">
        <v>511</v>
      </c>
      <c r="E1" s="3" t="s">
        <v>512</v>
      </c>
    </row>
    <row r="2" spans="1:5">
      <c r="A2" t="s">
        <v>0</v>
      </c>
      <c r="B2" t="s">
        <v>1</v>
      </c>
      <c r="C2" s="1">
        <v>1000000</v>
      </c>
      <c r="D2" s="1">
        <v>1000000</v>
      </c>
      <c r="E2" s="1">
        <f>D2-C2</f>
        <v>0</v>
      </c>
    </row>
    <row r="3" spans="1:5">
      <c r="A3" t="s">
        <v>2</v>
      </c>
      <c r="B3" t="s">
        <v>1</v>
      </c>
      <c r="C3" s="1">
        <v>10709999999999</v>
      </c>
      <c r="D3" s="1">
        <v>10709999999999</v>
      </c>
      <c r="E3" s="1">
        <f t="shared" ref="E3:E66" si="0">D3-C3</f>
        <v>0</v>
      </c>
    </row>
    <row r="4" spans="1:5">
      <c r="A4" t="s">
        <v>3</v>
      </c>
      <c r="B4" t="s">
        <v>4</v>
      </c>
      <c r="C4" s="1">
        <v>1000000</v>
      </c>
      <c r="D4" s="1">
        <v>1000000</v>
      </c>
      <c r="E4" s="1">
        <f t="shared" si="0"/>
        <v>0</v>
      </c>
    </row>
    <row r="5" spans="1:5">
      <c r="A5" t="s">
        <v>5</v>
      </c>
      <c r="B5" t="s">
        <v>4</v>
      </c>
      <c r="C5" s="1">
        <v>5000000000</v>
      </c>
      <c r="D5" s="1">
        <v>5000000000</v>
      </c>
      <c r="E5" s="1">
        <f t="shared" si="0"/>
        <v>0</v>
      </c>
    </row>
    <row r="6" spans="1:5">
      <c r="A6" t="s">
        <v>6</v>
      </c>
      <c r="B6" t="s">
        <v>4</v>
      </c>
      <c r="C6" s="1">
        <v>10000000000</v>
      </c>
      <c r="D6" s="1">
        <v>10000000000</v>
      </c>
      <c r="E6" s="1">
        <f t="shared" si="0"/>
        <v>0</v>
      </c>
    </row>
    <row r="7" spans="1:5">
      <c r="A7" t="s">
        <v>7</v>
      </c>
      <c r="B7" t="s">
        <v>4</v>
      </c>
      <c r="C7" s="1">
        <v>5000000000</v>
      </c>
      <c r="D7" s="1">
        <v>5000000000</v>
      </c>
      <c r="E7" s="1">
        <f t="shared" si="0"/>
        <v>0</v>
      </c>
    </row>
    <row r="8" spans="1:5">
      <c r="A8" t="s">
        <v>8</v>
      </c>
      <c r="B8" t="s">
        <v>4</v>
      </c>
      <c r="C8" s="1">
        <v>2200000000</v>
      </c>
      <c r="D8" s="1">
        <v>2200000000</v>
      </c>
      <c r="E8" s="1">
        <f t="shared" si="0"/>
        <v>0</v>
      </c>
    </row>
    <row r="9" spans="1:5">
      <c r="A9" t="s">
        <v>9</v>
      </c>
      <c r="B9" t="s">
        <v>4</v>
      </c>
      <c r="C9" s="1">
        <v>4000000000</v>
      </c>
      <c r="D9" s="1">
        <v>4000000000</v>
      </c>
      <c r="E9" s="1">
        <f t="shared" si="0"/>
        <v>0</v>
      </c>
    </row>
    <row r="10" spans="1:5">
      <c r="A10" t="s">
        <v>10</v>
      </c>
      <c r="B10" t="s">
        <v>4</v>
      </c>
      <c r="C10" s="1">
        <v>10146787500</v>
      </c>
      <c r="D10" s="1">
        <v>10146787500</v>
      </c>
      <c r="E10" s="1">
        <f t="shared" si="0"/>
        <v>0</v>
      </c>
    </row>
    <row r="11" spans="1:5">
      <c r="A11" t="s">
        <v>11</v>
      </c>
      <c r="B11" t="s">
        <v>4</v>
      </c>
      <c r="C11" s="1">
        <v>1000000</v>
      </c>
      <c r="D11" s="1">
        <v>1000000</v>
      </c>
      <c r="E11" s="1">
        <f t="shared" si="0"/>
        <v>0</v>
      </c>
    </row>
    <row r="12" spans="1:5">
      <c r="A12" t="s">
        <v>12</v>
      </c>
      <c r="B12" t="s">
        <v>4</v>
      </c>
      <c r="C12" s="1">
        <v>90400000</v>
      </c>
      <c r="D12" s="1">
        <v>90400000</v>
      </c>
      <c r="E12" s="1">
        <f t="shared" si="0"/>
        <v>0</v>
      </c>
    </row>
    <row r="13" spans="1:5">
      <c r="A13" t="s">
        <v>13</v>
      </c>
      <c r="B13" t="s">
        <v>4</v>
      </c>
      <c r="C13" s="1">
        <v>30000000000</v>
      </c>
      <c r="D13" s="1">
        <v>30000000000</v>
      </c>
      <c r="E13" s="1">
        <f t="shared" si="0"/>
        <v>0</v>
      </c>
    </row>
    <row r="14" spans="1:5">
      <c r="A14" t="s">
        <v>14</v>
      </c>
      <c r="B14" t="s">
        <v>4</v>
      </c>
      <c r="C14" s="1">
        <v>1</v>
      </c>
      <c r="D14" s="1">
        <v>1</v>
      </c>
      <c r="E14" s="1">
        <f t="shared" si="0"/>
        <v>0</v>
      </c>
    </row>
    <row r="15" spans="1:5">
      <c r="A15" t="s">
        <v>15</v>
      </c>
      <c r="B15" t="s">
        <v>4</v>
      </c>
      <c r="C15" s="1">
        <v>3000000000000</v>
      </c>
      <c r="D15" s="1">
        <v>3000000000000</v>
      </c>
      <c r="E15" s="1">
        <f t="shared" si="0"/>
        <v>0</v>
      </c>
    </row>
    <row r="16" spans="1:5">
      <c r="A16" t="s">
        <v>16</v>
      </c>
      <c r="B16" t="s">
        <v>4</v>
      </c>
      <c r="C16" s="1">
        <v>233000000000</v>
      </c>
      <c r="D16" s="1">
        <v>233000000000</v>
      </c>
      <c r="E16" s="1">
        <f t="shared" si="0"/>
        <v>0</v>
      </c>
    </row>
    <row r="17" spans="1:5">
      <c r="A17" t="s">
        <v>17</v>
      </c>
      <c r="B17" t="s">
        <v>4</v>
      </c>
      <c r="C17" s="1">
        <v>50000000000</v>
      </c>
      <c r="D17" s="1">
        <v>50000000000</v>
      </c>
      <c r="E17" s="1">
        <f t="shared" si="0"/>
        <v>0</v>
      </c>
    </row>
    <row r="18" spans="1:5">
      <c r="A18" t="s">
        <v>18</v>
      </c>
      <c r="B18" t="s">
        <v>4</v>
      </c>
      <c r="C18" s="1">
        <v>150000000000</v>
      </c>
      <c r="D18" s="1">
        <v>150000000000</v>
      </c>
      <c r="E18" s="1">
        <f t="shared" si="0"/>
        <v>0</v>
      </c>
    </row>
    <row r="19" spans="1:5">
      <c r="A19" t="s">
        <v>19</v>
      </c>
      <c r="B19" t="s">
        <v>4</v>
      </c>
      <c r="C19" s="1">
        <v>20000000000</v>
      </c>
      <c r="D19" s="1">
        <v>20000000000</v>
      </c>
      <c r="E19" s="1">
        <f t="shared" si="0"/>
        <v>0</v>
      </c>
    </row>
    <row r="20" spans="1:5">
      <c r="A20" t="s">
        <v>20</v>
      </c>
      <c r="B20" t="s">
        <v>4</v>
      </c>
      <c r="C20" s="1">
        <v>62147328423</v>
      </c>
      <c r="D20" s="1">
        <v>62147328423</v>
      </c>
      <c r="E20" s="1">
        <f t="shared" si="0"/>
        <v>0</v>
      </c>
    </row>
    <row r="21" spans="1:5">
      <c r="A21" t="s">
        <v>21</v>
      </c>
      <c r="B21" t="s">
        <v>4</v>
      </c>
      <c r="C21" s="1">
        <v>10000000</v>
      </c>
      <c r="D21" s="1">
        <v>10000000</v>
      </c>
      <c r="E21" s="1">
        <f t="shared" si="0"/>
        <v>0</v>
      </c>
    </row>
    <row r="22" spans="1:5">
      <c r="A22" t="s">
        <v>22</v>
      </c>
      <c r="B22" t="s">
        <v>4</v>
      </c>
      <c r="C22" s="1">
        <v>10000000000</v>
      </c>
      <c r="D22" s="1">
        <v>10000000000</v>
      </c>
      <c r="E22" s="1">
        <f t="shared" si="0"/>
        <v>0</v>
      </c>
    </row>
    <row r="23" spans="1:5">
      <c r="A23" t="s">
        <v>23</v>
      </c>
      <c r="B23" t="s">
        <v>4</v>
      </c>
      <c r="C23" s="1">
        <v>19194932000</v>
      </c>
      <c r="D23" s="1">
        <v>19194932000</v>
      </c>
      <c r="E23" s="1">
        <f t="shared" si="0"/>
        <v>0</v>
      </c>
    </row>
    <row r="24" spans="1:5">
      <c r="A24" t="s">
        <v>24</v>
      </c>
      <c r="B24" t="s">
        <v>4</v>
      </c>
      <c r="C24" s="1">
        <v>30000000000</v>
      </c>
      <c r="D24" s="1">
        <v>30000000000</v>
      </c>
      <c r="E24" s="1">
        <f t="shared" si="0"/>
        <v>0</v>
      </c>
    </row>
    <row r="25" spans="1:5">
      <c r="A25" t="s">
        <v>25</v>
      </c>
      <c r="B25" t="s">
        <v>4</v>
      </c>
      <c r="C25" s="1">
        <v>1000000</v>
      </c>
      <c r="D25" s="1">
        <v>1000000</v>
      </c>
      <c r="E25" s="1">
        <f t="shared" si="0"/>
        <v>0</v>
      </c>
    </row>
    <row r="26" spans="1:5">
      <c r="A26" t="s">
        <v>26</v>
      </c>
      <c r="B26" t="s">
        <v>4</v>
      </c>
      <c r="C26" s="1">
        <v>3000000000</v>
      </c>
      <c r="D26" s="1">
        <v>3000000000</v>
      </c>
      <c r="E26" s="1">
        <f t="shared" si="0"/>
        <v>0</v>
      </c>
    </row>
    <row r="27" spans="1:5">
      <c r="A27" t="s">
        <v>27</v>
      </c>
      <c r="B27" t="s">
        <v>4</v>
      </c>
      <c r="C27" s="1">
        <v>6818568771416</v>
      </c>
      <c r="D27" s="1">
        <v>6818568771416</v>
      </c>
      <c r="E27" s="1">
        <f t="shared" si="0"/>
        <v>0</v>
      </c>
    </row>
    <row r="28" spans="1:5">
      <c r="A28" t="s">
        <v>28</v>
      </c>
      <c r="B28" t="s">
        <v>4</v>
      </c>
      <c r="C28" s="1">
        <v>2000000000</v>
      </c>
      <c r="D28" s="1">
        <v>2000000000</v>
      </c>
      <c r="E28" s="1">
        <f t="shared" si="0"/>
        <v>0</v>
      </c>
    </row>
    <row r="29" spans="1:5">
      <c r="A29" t="s">
        <v>29</v>
      </c>
      <c r="B29" t="s">
        <v>4</v>
      </c>
      <c r="C29" s="1">
        <v>60000000000</v>
      </c>
      <c r="D29" s="1">
        <v>60000000000</v>
      </c>
      <c r="E29" s="1">
        <f t="shared" si="0"/>
        <v>0</v>
      </c>
    </row>
    <row r="30" spans="1:5">
      <c r="A30" t="s">
        <v>30</v>
      </c>
      <c r="B30" t="s">
        <v>4</v>
      </c>
      <c r="C30" s="1">
        <v>17000000000</v>
      </c>
      <c r="D30" s="1">
        <v>17000000000</v>
      </c>
      <c r="E30" s="1">
        <f t="shared" si="0"/>
        <v>0</v>
      </c>
    </row>
    <row r="31" spans="1:5">
      <c r="A31" t="s">
        <v>31</v>
      </c>
      <c r="B31" t="s">
        <v>4</v>
      </c>
      <c r="C31" s="1">
        <v>60000000</v>
      </c>
      <c r="D31" s="1">
        <v>60000000</v>
      </c>
      <c r="E31" s="1">
        <f t="shared" si="0"/>
        <v>0</v>
      </c>
    </row>
    <row r="32" spans="1:5">
      <c r="A32" t="s">
        <v>32</v>
      </c>
      <c r="B32" t="s">
        <v>33</v>
      </c>
      <c r="C32" s="1">
        <v>159664017864</v>
      </c>
      <c r="D32" s="1">
        <v>159664017864</v>
      </c>
      <c r="E32" s="1">
        <f t="shared" si="0"/>
        <v>0</v>
      </c>
    </row>
    <row r="33" spans="1:5">
      <c r="A33" t="s">
        <v>34</v>
      </c>
      <c r="B33" t="s">
        <v>33</v>
      </c>
      <c r="C33" s="1">
        <v>40432359000</v>
      </c>
      <c r="D33" s="1">
        <v>40432359000</v>
      </c>
      <c r="E33" s="1">
        <f t="shared" si="0"/>
        <v>0</v>
      </c>
    </row>
    <row r="34" spans="1:5">
      <c r="A34" t="s">
        <v>35</v>
      </c>
      <c r="B34" t="s">
        <v>33</v>
      </c>
      <c r="C34" s="1">
        <v>800000000</v>
      </c>
      <c r="D34" s="1">
        <v>800000000</v>
      </c>
      <c r="E34" s="1">
        <f t="shared" si="0"/>
        <v>0</v>
      </c>
    </row>
    <row r="35" spans="1:5">
      <c r="A35" t="s">
        <v>36</v>
      </c>
      <c r="B35" t="s">
        <v>33</v>
      </c>
      <c r="C35" s="1">
        <v>6784500000000</v>
      </c>
      <c r="D35" s="1">
        <v>6784500000000</v>
      </c>
      <c r="E35" s="1">
        <f t="shared" si="0"/>
        <v>0</v>
      </c>
    </row>
    <row r="36" spans="1:5">
      <c r="A36" t="s">
        <v>37</v>
      </c>
      <c r="B36" t="s">
        <v>33</v>
      </c>
      <c r="C36" s="1">
        <v>2000180000</v>
      </c>
      <c r="D36" s="1">
        <v>2000180000</v>
      </c>
      <c r="E36" s="1">
        <f t="shared" si="0"/>
        <v>0</v>
      </c>
    </row>
    <row r="37" spans="1:5">
      <c r="A37" t="s">
        <v>5</v>
      </c>
      <c r="B37" t="s">
        <v>33</v>
      </c>
      <c r="C37" s="1">
        <v>17500000000</v>
      </c>
      <c r="D37" s="1">
        <v>17500000000</v>
      </c>
      <c r="E37" s="1">
        <f t="shared" si="0"/>
        <v>0</v>
      </c>
    </row>
    <row r="38" spans="1:5">
      <c r="A38" t="s">
        <v>38</v>
      </c>
      <c r="B38" t="s">
        <v>33</v>
      </c>
      <c r="C38" s="1">
        <v>526924000000</v>
      </c>
      <c r="D38" s="1">
        <v>526924000000</v>
      </c>
      <c r="E38" s="1">
        <f t="shared" si="0"/>
        <v>0</v>
      </c>
    </row>
    <row r="39" spans="1:5">
      <c r="A39" t="s">
        <v>6</v>
      </c>
      <c r="B39" t="s">
        <v>33</v>
      </c>
      <c r="C39" s="1">
        <v>15000000000</v>
      </c>
      <c r="D39" s="1">
        <v>15000000000</v>
      </c>
      <c r="E39" s="1">
        <f t="shared" si="0"/>
        <v>0</v>
      </c>
    </row>
    <row r="40" spans="1:5">
      <c r="A40" t="s">
        <v>39</v>
      </c>
      <c r="B40" t="s">
        <v>33</v>
      </c>
      <c r="C40" s="1">
        <v>20000000000</v>
      </c>
      <c r="D40" s="1">
        <v>20000000000</v>
      </c>
      <c r="E40" s="1">
        <f t="shared" si="0"/>
        <v>0</v>
      </c>
    </row>
    <row r="41" spans="1:5">
      <c r="A41" t="s">
        <v>7</v>
      </c>
      <c r="B41" t="s">
        <v>33</v>
      </c>
      <c r="C41" s="1">
        <v>15000000000</v>
      </c>
      <c r="D41" s="1">
        <v>15000000000</v>
      </c>
      <c r="E41" s="1">
        <f t="shared" si="0"/>
        <v>0</v>
      </c>
    </row>
    <row r="42" spans="1:5">
      <c r="A42" t="s">
        <v>8</v>
      </c>
      <c r="B42" t="s">
        <v>33</v>
      </c>
      <c r="C42" s="1">
        <v>1500000000</v>
      </c>
      <c r="D42" s="1">
        <v>1500000000</v>
      </c>
      <c r="E42" s="1">
        <f t="shared" si="0"/>
        <v>0</v>
      </c>
    </row>
    <row r="43" spans="1:5">
      <c r="A43" t="s">
        <v>40</v>
      </c>
      <c r="B43" t="s">
        <v>33</v>
      </c>
      <c r="C43" s="1">
        <v>77116900000</v>
      </c>
      <c r="D43" s="1">
        <v>77116900000</v>
      </c>
      <c r="E43" s="1">
        <f t="shared" si="0"/>
        <v>0</v>
      </c>
    </row>
    <row r="44" spans="1:5">
      <c r="A44" t="s">
        <v>41</v>
      </c>
      <c r="B44" t="s">
        <v>33</v>
      </c>
      <c r="C44" s="1">
        <v>127881674</v>
      </c>
      <c r="D44" s="1">
        <v>127881674</v>
      </c>
      <c r="E44" s="1">
        <f t="shared" si="0"/>
        <v>0</v>
      </c>
    </row>
    <row r="45" spans="1:5">
      <c r="A45" t="s">
        <v>42</v>
      </c>
      <c r="B45" t="s">
        <v>33</v>
      </c>
      <c r="C45" s="1">
        <v>7029382003</v>
      </c>
      <c r="D45" s="1">
        <v>7029382003</v>
      </c>
      <c r="E45" s="1">
        <f t="shared" si="0"/>
        <v>0</v>
      </c>
    </row>
    <row r="46" spans="1:5">
      <c r="A46" t="s">
        <v>43</v>
      </c>
      <c r="B46" t="s">
        <v>33</v>
      </c>
      <c r="C46" s="1">
        <v>2000000000</v>
      </c>
      <c r="D46" s="1">
        <v>2000000000</v>
      </c>
      <c r="E46" s="1">
        <f t="shared" si="0"/>
        <v>0</v>
      </c>
    </row>
    <row r="47" spans="1:5">
      <c r="A47" t="s">
        <v>44</v>
      </c>
      <c r="B47" t="s">
        <v>33</v>
      </c>
      <c r="C47" s="1">
        <v>10000000000</v>
      </c>
      <c r="D47" s="1">
        <v>10000000000</v>
      </c>
      <c r="E47" s="1">
        <f t="shared" si="0"/>
        <v>0</v>
      </c>
    </row>
    <row r="48" spans="1:5">
      <c r="A48" t="s">
        <v>45</v>
      </c>
      <c r="B48" t="s">
        <v>33</v>
      </c>
      <c r="C48" s="1">
        <v>11300000000</v>
      </c>
      <c r="D48" s="1">
        <v>11300000000</v>
      </c>
      <c r="E48" s="1">
        <f t="shared" si="0"/>
        <v>0</v>
      </c>
    </row>
    <row r="49" spans="1:5">
      <c r="A49" t="s">
        <v>46</v>
      </c>
      <c r="B49" t="s">
        <v>33</v>
      </c>
      <c r="C49" s="1">
        <v>25000000000</v>
      </c>
      <c r="D49" s="1">
        <v>25000000000</v>
      </c>
      <c r="E49" s="1">
        <f t="shared" si="0"/>
        <v>0</v>
      </c>
    </row>
    <row r="50" spans="1:5">
      <c r="A50" t="s">
        <v>47</v>
      </c>
      <c r="B50" t="s">
        <v>33</v>
      </c>
      <c r="C50" s="1">
        <v>584000000</v>
      </c>
      <c r="D50" s="1">
        <v>584000000</v>
      </c>
      <c r="E50" s="1">
        <f t="shared" si="0"/>
        <v>0</v>
      </c>
    </row>
    <row r="51" spans="1:5">
      <c r="A51" t="s">
        <v>48</v>
      </c>
      <c r="B51" t="s">
        <v>33</v>
      </c>
      <c r="C51" s="1">
        <v>23000000000</v>
      </c>
      <c r="D51" s="1">
        <v>23000000000</v>
      </c>
      <c r="E51" s="1">
        <f t="shared" si="0"/>
        <v>0</v>
      </c>
    </row>
    <row r="52" spans="1:5">
      <c r="A52" t="s">
        <v>11</v>
      </c>
      <c r="B52" t="s">
        <v>33</v>
      </c>
      <c r="C52" s="1">
        <v>1000000</v>
      </c>
      <c r="D52" s="1">
        <v>1000000</v>
      </c>
      <c r="E52" s="1">
        <f t="shared" si="0"/>
        <v>0</v>
      </c>
    </row>
    <row r="53" spans="1:5">
      <c r="A53" t="s">
        <v>12</v>
      </c>
      <c r="B53" t="s">
        <v>33</v>
      </c>
      <c r="C53" s="1">
        <v>400928160</v>
      </c>
      <c r="D53" s="1">
        <v>400928160</v>
      </c>
      <c r="E53" s="1">
        <f t="shared" si="0"/>
        <v>0</v>
      </c>
    </row>
    <row r="54" spans="1:5">
      <c r="A54" t="s">
        <v>49</v>
      </c>
      <c r="B54" t="s">
        <v>33</v>
      </c>
      <c r="C54" s="1">
        <v>4000000000</v>
      </c>
      <c r="D54" s="1">
        <v>4000000000</v>
      </c>
      <c r="E54" s="1">
        <f t="shared" si="0"/>
        <v>0</v>
      </c>
    </row>
    <row r="55" spans="1:5">
      <c r="A55" t="s">
        <v>50</v>
      </c>
      <c r="B55" t="s">
        <v>33</v>
      </c>
      <c r="C55" s="1">
        <v>2021347539</v>
      </c>
      <c r="D55" s="1">
        <v>2021347539</v>
      </c>
      <c r="E55" s="1">
        <f t="shared" si="0"/>
        <v>0</v>
      </c>
    </row>
    <row r="56" spans="1:5">
      <c r="A56" t="s">
        <v>51</v>
      </c>
      <c r="B56" t="s">
        <v>33</v>
      </c>
      <c r="C56" s="1">
        <v>1000000000</v>
      </c>
      <c r="D56" s="1">
        <v>1000000000</v>
      </c>
      <c r="E56" s="1">
        <f t="shared" si="0"/>
        <v>0</v>
      </c>
    </row>
    <row r="57" spans="1:5">
      <c r="A57" t="s">
        <v>52</v>
      </c>
      <c r="B57" t="s">
        <v>33</v>
      </c>
      <c r="C57" s="1">
        <v>500000000</v>
      </c>
      <c r="D57" s="1">
        <v>500000000</v>
      </c>
      <c r="E57" s="1">
        <f t="shared" si="0"/>
        <v>0</v>
      </c>
    </row>
    <row r="58" spans="1:5">
      <c r="A58" t="s">
        <v>53</v>
      </c>
      <c r="B58" t="s">
        <v>33</v>
      </c>
      <c r="C58" s="1">
        <v>5000000000</v>
      </c>
      <c r="D58" s="1">
        <v>5000000000</v>
      </c>
      <c r="E58" s="1">
        <f t="shared" si="0"/>
        <v>0</v>
      </c>
    </row>
    <row r="59" spans="1:5">
      <c r="A59" t="s">
        <v>54</v>
      </c>
      <c r="B59" t="s">
        <v>33</v>
      </c>
      <c r="C59" s="1">
        <v>1000000000</v>
      </c>
      <c r="D59" s="1">
        <v>1000000000</v>
      </c>
      <c r="E59" s="1">
        <f t="shared" si="0"/>
        <v>0</v>
      </c>
    </row>
    <row r="60" spans="1:5">
      <c r="A60" t="s">
        <v>55</v>
      </c>
      <c r="B60" t="s">
        <v>33</v>
      </c>
      <c r="C60" s="1">
        <v>50000000000</v>
      </c>
      <c r="D60" s="1">
        <v>50000000000</v>
      </c>
      <c r="E60" s="1">
        <f t="shared" si="0"/>
        <v>0</v>
      </c>
    </row>
    <row r="61" spans="1:5">
      <c r="A61" t="s">
        <v>13</v>
      </c>
      <c r="B61" t="s">
        <v>33</v>
      </c>
      <c r="C61" s="1">
        <v>100000000000</v>
      </c>
      <c r="D61" s="1">
        <v>100000000000</v>
      </c>
      <c r="E61" s="1">
        <f t="shared" si="0"/>
        <v>0</v>
      </c>
    </row>
    <row r="62" spans="1:5">
      <c r="A62" t="s">
        <v>56</v>
      </c>
      <c r="B62" t="s">
        <v>33</v>
      </c>
      <c r="C62" s="1">
        <v>100000000000</v>
      </c>
      <c r="D62" s="1">
        <v>100000000000</v>
      </c>
      <c r="E62" s="1">
        <f t="shared" si="0"/>
        <v>0</v>
      </c>
    </row>
    <row r="63" spans="1:5">
      <c r="A63" t="s">
        <v>14</v>
      </c>
      <c r="B63" t="s">
        <v>33</v>
      </c>
      <c r="C63" s="1">
        <v>7689099999</v>
      </c>
      <c r="D63" s="1">
        <v>7689099999</v>
      </c>
      <c r="E63" s="1">
        <f t="shared" si="0"/>
        <v>0</v>
      </c>
    </row>
    <row r="64" spans="1:5">
      <c r="A64" t="s">
        <v>57</v>
      </c>
      <c r="B64" t="s">
        <v>33</v>
      </c>
      <c r="C64" s="1">
        <v>400000</v>
      </c>
      <c r="D64" s="1">
        <v>400000</v>
      </c>
      <c r="E64" s="1">
        <f t="shared" si="0"/>
        <v>0</v>
      </c>
    </row>
    <row r="65" spans="1:5">
      <c r="A65" t="s">
        <v>16</v>
      </c>
      <c r="B65" t="s">
        <v>33</v>
      </c>
      <c r="C65" s="1">
        <v>233837002718</v>
      </c>
      <c r="D65" s="1">
        <v>233837002718</v>
      </c>
      <c r="E65" s="1">
        <f t="shared" si="0"/>
        <v>0</v>
      </c>
    </row>
    <row r="66" spans="1:5">
      <c r="A66" t="s">
        <v>58</v>
      </c>
      <c r="B66" t="s">
        <v>33</v>
      </c>
      <c r="C66" s="1">
        <v>4652000000</v>
      </c>
      <c r="D66" s="1">
        <v>4652000000</v>
      </c>
      <c r="E66" s="1">
        <f t="shared" si="0"/>
        <v>0</v>
      </c>
    </row>
    <row r="67" spans="1:5">
      <c r="A67" t="s">
        <v>17</v>
      </c>
      <c r="B67" t="s">
        <v>33</v>
      </c>
      <c r="C67" s="1">
        <v>50000000000</v>
      </c>
      <c r="D67" s="1">
        <v>50000000000</v>
      </c>
      <c r="E67" s="1">
        <f t="shared" ref="E67:E130" si="1">D67-C67</f>
        <v>0</v>
      </c>
    </row>
    <row r="68" spans="1:5">
      <c r="A68" t="s">
        <v>59</v>
      </c>
      <c r="B68" t="s">
        <v>33</v>
      </c>
      <c r="C68" s="1">
        <v>602236096687</v>
      </c>
      <c r="D68" s="1">
        <v>602236096687</v>
      </c>
      <c r="E68" s="1">
        <f t="shared" si="1"/>
        <v>0</v>
      </c>
    </row>
    <row r="69" spans="1:5">
      <c r="A69" t="s">
        <v>18</v>
      </c>
      <c r="B69" t="s">
        <v>33</v>
      </c>
      <c r="C69" s="1">
        <v>30000000000</v>
      </c>
      <c r="D69" s="1">
        <v>30000000000</v>
      </c>
      <c r="E69" s="1">
        <f t="shared" si="1"/>
        <v>0</v>
      </c>
    </row>
    <row r="70" spans="1:5">
      <c r="A70" t="s">
        <v>60</v>
      </c>
      <c r="B70" t="s">
        <v>33</v>
      </c>
      <c r="C70" s="1">
        <v>1162569000</v>
      </c>
      <c r="D70" s="1">
        <v>1162569000</v>
      </c>
      <c r="E70" s="1">
        <f t="shared" si="1"/>
        <v>0</v>
      </c>
    </row>
    <row r="71" spans="1:5">
      <c r="A71" t="s">
        <v>61</v>
      </c>
      <c r="B71" t="s">
        <v>33</v>
      </c>
      <c r="C71" s="1">
        <v>20000000000</v>
      </c>
      <c r="D71" s="1">
        <v>20000000000</v>
      </c>
      <c r="E71" s="1">
        <f t="shared" si="1"/>
        <v>0</v>
      </c>
    </row>
    <row r="72" spans="1:5">
      <c r="A72" t="s">
        <v>62</v>
      </c>
      <c r="B72" t="s">
        <v>33</v>
      </c>
      <c r="C72" s="1">
        <v>3000000000</v>
      </c>
      <c r="D72" s="1">
        <v>3000000000</v>
      </c>
      <c r="E72" s="1">
        <f t="shared" si="1"/>
        <v>0</v>
      </c>
    </row>
    <row r="73" spans="1:5">
      <c r="A73" t="s">
        <v>20</v>
      </c>
      <c r="B73" t="s">
        <v>33</v>
      </c>
      <c r="C73" s="1">
        <v>80530483343</v>
      </c>
      <c r="D73" s="1">
        <v>80530483343</v>
      </c>
      <c r="E73" s="1">
        <f t="shared" si="1"/>
        <v>0</v>
      </c>
    </row>
    <row r="74" spans="1:5">
      <c r="A74" t="s">
        <v>63</v>
      </c>
      <c r="B74" t="s">
        <v>33</v>
      </c>
      <c r="C74" s="1">
        <v>16250000000</v>
      </c>
      <c r="D74" s="1">
        <v>16250000000</v>
      </c>
      <c r="E74" s="1">
        <f t="shared" si="1"/>
        <v>0</v>
      </c>
    </row>
    <row r="75" spans="1:5">
      <c r="A75" t="s">
        <v>64</v>
      </c>
      <c r="B75" t="s">
        <v>33</v>
      </c>
      <c r="C75" s="1">
        <v>5800000000</v>
      </c>
      <c r="D75" s="1">
        <v>5800000000</v>
      </c>
      <c r="E75" s="1">
        <f t="shared" si="1"/>
        <v>0</v>
      </c>
    </row>
    <row r="76" spans="1:5">
      <c r="A76" t="s">
        <v>65</v>
      </c>
      <c r="B76" t="s">
        <v>33</v>
      </c>
      <c r="C76" s="1">
        <v>400000000</v>
      </c>
      <c r="D76" s="1">
        <v>400000000</v>
      </c>
      <c r="E76" s="1">
        <f t="shared" si="1"/>
        <v>0</v>
      </c>
    </row>
    <row r="77" spans="1:5">
      <c r="A77" t="s">
        <v>66</v>
      </c>
      <c r="B77" t="s">
        <v>33</v>
      </c>
      <c r="C77" s="1">
        <v>54250000000</v>
      </c>
      <c r="D77" s="1">
        <v>54250000000</v>
      </c>
      <c r="E77" s="1">
        <f t="shared" si="1"/>
        <v>0</v>
      </c>
    </row>
    <row r="78" spans="1:5">
      <c r="A78" t="s">
        <v>67</v>
      </c>
      <c r="B78" t="s">
        <v>33</v>
      </c>
      <c r="C78" s="1">
        <v>20000000000</v>
      </c>
      <c r="D78" s="1">
        <v>20000000000</v>
      </c>
      <c r="E78" s="1">
        <f t="shared" si="1"/>
        <v>0</v>
      </c>
    </row>
    <row r="79" spans="1:5">
      <c r="A79" t="s">
        <v>24</v>
      </c>
      <c r="B79" t="s">
        <v>33</v>
      </c>
      <c r="C79" s="1">
        <v>100000000000</v>
      </c>
      <c r="D79" s="1">
        <v>100000000000</v>
      </c>
      <c r="E79" s="1">
        <f t="shared" si="1"/>
        <v>0</v>
      </c>
    </row>
    <row r="80" spans="1:5">
      <c r="A80" t="s">
        <v>68</v>
      </c>
      <c r="B80" t="s">
        <v>33</v>
      </c>
      <c r="C80" s="1">
        <v>4320548608</v>
      </c>
      <c r="D80" s="1">
        <v>4320548608</v>
      </c>
      <c r="E80" s="1">
        <f t="shared" si="1"/>
        <v>0</v>
      </c>
    </row>
    <row r="81" spans="1:5">
      <c r="A81" t="s">
        <v>69</v>
      </c>
      <c r="B81" t="s">
        <v>33</v>
      </c>
      <c r="C81" s="1">
        <v>30001000000</v>
      </c>
      <c r="D81" s="1">
        <v>30001000000</v>
      </c>
      <c r="E81" s="1">
        <f t="shared" si="1"/>
        <v>0</v>
      </c>
    </row>
    <row r="82" spans="1:5">
      <c r="A82" t="s">
        <v>70</v>
      </c>
      <c r="B82" t="s">
        <v>33</v>
      </c>
      <c r="C82" s="1">
        <v>2840800000</v>
      </c>
      <c r="D82" s="1">
        <v>2840800000</v>
      </c>
      <c r="E82" s="1">
        <f t="shared" si="1"/>
        <v>0</v>
      </c>
    </row>
    <row r="83" spans="1:5">
      <c r="A83" t="s">
        <v>26</v>
      </c>
      <c r="B83" t="s">
        <v>33</v>
      </c>
      <c r="C83" s="1">
        <v>3000000000</v>
      </c>
      <c r="D83" s="1">
        <v>3000000000</v>
      </c>
      <c r="E83" s="1">
        <f t="shared" si="1"/>
        <v>0</v>
      </c>
    </row>
    <row r="84" spans="1:5">
      <c r="A84" t="s">
        <v>71</v>
      </c>
      <c r="B84" t="s">
        <v>33</v>
      </c>
      <c r="C84" s="1">
        <v>3000300000</v>
      </c>
      <c r="D84" s="1">
        <v>3000300000</v>
      </c>
      <c r="E84" s="1">
        <f t="shared" si="1"/>
        <v>0</v>
      </c>
    </row>
    <row r="85" spans="1:5">
      <c r="A85" t="s">
        <v>72</v>
      </c>
      <c r="B85" t="s">
        <v>33</v>
      </c>
      <c r="C85" s="1">
        <v>60000000000</v>
      </c>
      <c r="D85" s="1">
        <v>60000000000</v>
      </c>
      <c r="E85" s="1">
        <f t="shared" si="1"/>
        <v>0</v>
      </c>
    </row>
    <row r="86" spans="1:5">
      <c r="A86" t="s">
        <v>73</v>
      </c>
      <c r="B86" t="s">
        <v>33</v>
      </c>
      <c r="C86" s="1">
        <v>5675000000</v>
      </c>
      <c r="D86" s="1">
        <v>5675000000</v>
      </c>
      <c r="E86" s="1">
        <f t="shared" si="1"/>
        <v>0</v>
      </c>
    </row>
    <row r="87" spans="1:5">
      <c r="A87" t="s">
        <v>74</v>
      </c>
      <c r="B87" t="s">
        <v>33</v>
      </c>
      <c r="C87" s="1">
        <v>26000000000</v>
      </c>
      <c r="D87" s="1">
        <v>26000000000</v>
      </c>
      <c r="E87" s="1">
        <f t="shared" si="1"/>
        <v>0</v>
      </c>
    </row>
    <row r="88" spans="1:5">
      <c r="A88" t="s">
        <v>75</v>
      </c>
      <c r="B88" t="s">
        <v>33</v>
      </c>
      <c r="C88" s="1">
        <v>1500000000</v>
      </c>
      <c r="D88" s="1">
        <v>1500000000</v>
      </c>
      <c r="E88" s="1">
        <f t="shared" si="1"/>
        <v>0</v>
      </c>
    </row>
    <row r="89" spans="1:5">
      <c r="A89" t="s">
        <v>76</v>
      </c>
      <c r="B89" t="s">
        <v>33</v>
      </c>
      <c r="C89" s="1">
        <v>6814901000</v>
      </c>
      <c r="D89" s="1">
        <v>6814901000</v>
      </c>
      <c r="E89" s="1">
        <f t="shared" si="1"/>
        <v>0</v>
      </c>
    </row>
    <row r="90" spans="1:5">
      <c r="A90" t="s">
        <v>77</v>
      </c>
      <c r="B90" t="s">
        <v>33</v>
      </c>
      <c r="C90" s="1">
        <v>20000000000</v>
      </c>
      <c r="D90" s="1">
        <v>20000000000</v>
      </c>
      <c r="E90" s="1">
        <f t="shared" si="1"/>
        <v>0</v>
      </c>
    </row>
    <row r="91" spans="1:5">
      <c r="A91" t="s">
        <v>78</v>
      </c>
      <c r="B91" t="s">
        <v>33</v>
      </c>
      <c r="C91" s="1">
        <v>999000000</v>
      </c>
      <c r="D91" s="1">
        <v>999000000</v>
      </c>
      <c r="E91" s="1">
        <f t="shared" si="1"/>
        <v>0</v>
      </c>
    </row>
    <row r="92" spans="1:5">
      <c r="A92" t="s">
        <v>79</v>
      </c>
      <c r="B92" t="s">
        <v>33</v>
      </c>
      <c r="C92" s="1">
        <v>75000000000</v>
      </c>
      <c r="D92" s="1">
        <v>75000000000</v>
      </c>
      <c r="E92" s="1">
        <f t="shared" si="1"/>
        <v>0</v>
      </c>
    </row>
    <row r="93" spans="1:5">
      <c r="A93" t="s">
        <v>80</v>
      </c>
      <c r="B93" t="s">
        <v>33</v>
      </c>
      <c r="C93" s="1">
        <v>5000000000</v>
      </c>
      <c r="D93" s="1">
        <v>5000000000</v>
      </c>
      <c r="E93" s="1">
        <f t="shared" si="1"/>
        <v>0</v>
      </c>
    </row>
    <row r="94" spans="1:5">
      <c r="A94" t="s">
        <v>81</v>
      </c>
      <c r="B94" t="s">
        <v>33</v>
      </c>
      <c r="C94" s="1">
        <v>35000000000</v>
      </c>
      <c r="D94" s="1">
        <v>35000000000</v>
      </c>
      <c r="E94" s="1">
        <f t="shared" si="1"/>
        <v>0</v>
      </c>
    </row>
    <row r="95" spans="1:5">
      <c r="A95" t="s">
        <v>82</v>
      </c>
      <c r="B95" t="s">
        <v>33</v>
      </c>
      <c r="C95" s="1">
        <v>5000000000</v>
      </c>
      <c r="D95" s="1">
        <v>5000000000</v>
      </c>
      <c r="E95" s="1">
        <f t="shared" si="1"/>
        <v>0</v>
      </c>
    </row>
    <row r="96" spans="1:5">
      <c r="A96" t="s">
        <v>30</v>
      </c>
      <c r="B96" t="s">
        <v>33</v>
      </c>
      <c r="C96" s="1">
        <v>3000000000</v>
      </c>
      <c r="D96" s="1">
        <v>3000000000</v>
      </c>
      <c r="E96" s="1">
        <f t="shared" si="1"/>
        <v>0</v>
      </c>
    </row>
    <row r="97" spans="1:5">
      <c r="A97" t="s">
        <v>83</v>
      </c>
      <c r="B97" t="s">
        <v>33</v>
      </c>
      <c r="C97" s="1">
        <v>1000000000</v>
      </c>
      <c r="D97" s="1">
        <v>1000000000</v>
      </c>
      <c r="E97" s="1">
        <f t="shared" si="1"/>
        <v>0</v>
      </c>
    </row>
    <row r="98" spans="1:5">
      <c r="A98" t="s">
        <v>84</v>
      </c>
      <c r="B98" t="s">
        <v>33</v>
      </c>
      <c r="C98" s="1">
        <v>59307000000</v>
      </c>
      <c r="D98" s="1">
        <v>59307000000</v>
      </c>
      <c r="E98" s="1">
        <f t="shared" si="1"/>
        <v>0</v>
      </c>
    </row>
    <row r="99" spans="1:5">
      <c r="A99" t="s">
        <v>85</v>
      </c>
      <c r="B99" t="s">
        <v>33</v>
      </c>
      <c r="C99" s="1">
        <v>63925677</v>
      </c>
      <c r="D99" s="1">
        <v>63925677</v>
      </c>
      <c r="E99" s="1">
        <f t="shared" si="1"/>
        <v>0</v>
      </c>
    </row>
    <row r="100" spans="1:5">
      <c r="A100" t="s">
        <v>86</v>
      </c>
      <c r="B100" t="s">
        <v>33</v>
      </c>
      <c r="C100" s="1">
        <v>17000000000</v>
      </c>
      <c r="D100" s="1">
        <v>17000000000</v>
      </c>
      <c r="E100" s="1">
        <f t="shared" si="1"/>
        <v>0</v>
      </c>
    </row>
    <row r="101" spans="1:5">
      <c r="A101" t="s">
        <v>87</v>
      </c>
      <c r="B101" t="s">
        <v>88</v>
      </c>
      <c r="C101" s="1">
        <v>55100000001</v>
      </c>
      <c r="D101" s="1">
        <v>55100000001</v>
      </c>
      <c r="E101" s="1">
        <f t="shared" si="1"/>
        <v>0</v>
      </c>
    </row>
    <row r="102" spans="1:5">
      <c r="A102" t="s">
        <v>89</v>
      </c>
      <c r="B102" t="s">
        <v>88</v>
      </c>
      <c r="C102" s="1">
        <v>12000000000</v>
      </c>
      <c r="D102" s="1">
        <v>12000000000</v>
      </c>
      <c r="E102" s="1">
        <f t="shared" si="1"/>
        <v>0</v>
      </c>
    </row>
    <row r="103" spans="1:5">
      <c r="A103" t="s">
        <v>90</v>
      </c>
      <c r="B103" t="s">
        <v>88</v>
      </c>
      <c r="C103" s="1">
        <v>40002000000</v>
      </c>
      <c r="D103" s="1">
        <v>40002000000</v>
      </c>
      <c r="E103" s="1">
        <f t="shared" si="1"/>
        <v>0</v>
      </c>
    </row>
    <row r="104" spans="1:5">
      <c r="A104" t="s">
        <v>91</v>
      </c>
      <c r="B104" t="s">
        <v>88</v>
      </c>
      <c r="C104" s="1">
        <v>25000000000</v>
      </c>
      <c r="D104" s="1">
        <v>25000000000</v>
      </c>
      <c r="E104" s="1">
        <f t="shared" si="1"/>
        <v>0</v>
      </c>
    </row>
    <row r="105" spans="1:5">
      <c r="A105" t="s">
        <v>3</v>
      </c>
      <c r="B105" t="s">
        <v>88</v>
      </c>
      <c r="C105" s="1">
        <v>200001000000</v>
      </c>
      <c r="D105" s="1">
        <v>200001000000</v>
      </c>
      <c r="E105" s="1">
        <f t="shared" si="1"/>
        <v>0</v>
      </c>
    </row>
    <row r="106" spans="1:5">
      <c r="A106" t="s">
        <v>92</v>
      </c>
      <c r="B106" t="s">
        <v>88</v>
      </c>
      <c r="C106" s="1">
        <v>999997</v>
      </c>
      <c r="D106" s="1">
        <v>999997</v>
      </c>
      <c r="E106" s="1">
        <f t="shared" si="1"/>
        <v>0</v>
      </c>
    </row>
    <row r="107" spans="1:5">
      <c r="A107" t="s">
        <v>37</v>
      </c>
      <c r="B107" t="s">
        <v>88</v>
      </c>
      <c r="C107" s="1">
        <v>3800000000</v>
      </c>
      <c r="D107" s="1">
        <v>3800000000</v>
      </c>
      <c r="E107" s="1">
        <f t="shared" si="1"/>
        <v>0</v>
      </c>
    </row>
    <row r="108" spans="1:5">
      <c r="A108" t="s">
        <v>5</v>
      </c>
      <c r="B108" t="s">
        <v>88</v>
      </c>
      <c r="C108" s="1">
        <v>17500000000</v>
      </c>
      <c r="D108" s="1">
        <v>17500000000</v>
      </c>
      <c r="E108" s="1">
        <f t="shared" si="1"/>
        <v>0</v>
      </c>
    </row>
    <row r="109" spans="1:5">
      <c r="A109" t="s">
        <v>38</v>
      </c>
      <c r="B109" t="s">
        <v>88</v>
      </c>
      <c r="C109" s="1">
        <v>1000000000000</v>
      </c>
      <c r="D109" s="1">
        <v>1000000000000</v>
      </c>
      <c r="E109" s="1">
        <f t="shared" si="1"/>
        <v>0</v>
      </c>
    </row>
    <row r="110" spans="1:5">
      <c r="A110" t="s">
        <v>6</v>
      </c>
      <c r="B110" t="s">
        <v>88</v>
      </c>
      <c r="C110" s="1">
        <v>5000000000</v>
      </c>
      <c r="D110" s="1">
        <v>5000000000</v>
      </c>
      <c r="E110" s="1">
        <f t="shared" si="1"/>
        <v>0</v>
      </c>
    </row>
    <row r="111" spans="1:5">
      <c r="A111" t="s">
        <v>7</v>
      </c>
      <c r="B111" t="s">
        <v>88</v>
      </c>
      <c r="C111" s="1">
        <v>5000000000</v>
      </c>
      <c r="D111" s="1">
        <v>5000000000</v>
      </c>
      <c r="E111" s="1">
        <f t="shared" si="1"/>
        <v>0</v>
      </c>
    </row>
    <row r="112" spans="1:5">
      <c r="A112" t="s">
        <v>93</v>
      </c>
      <c r="B112" t="s">
        <v>88</v>
      </c>
      <c r="C112" s="1">
        <v>50000000000</v>
      </c>
      <c r="D112" s="1">
        <v>50000000000</v>
      </c>
      <c r="E112" s="1">
        <f t="shared" si="1"/>
        <v>0</v>
      </c>
    </row>
    <row r="113" spans="1:5">
      <c r="A113" t="s">
        <v>94</v>
      </c>
      <c r="B113" t="s">
        <v>88</v>
      </c>
      <c r="C113" s="1">
        <v>2000000000</v>
      </c>
      <c r="D113" s="1">
        <v>2000000000</v>
      </c>
      <c r="E113" s="1">
        <f t="shared" si="1"/>
        <v>0</v>
      </c>
    </row>
    <row r="114" spans="1:5">
      <c r="A114" t="s">
        <v>8</v>
      </c>
      <c r="B114" t="s">
        <v>88</v>
      </c>
      <c r="C114" s="1">
        <v>7000000000</v>
      </c>
      <c r="D114" s="1">
        <v>7000000000</v>
      </c>
      <c r="E114" s="1">
        <f t="shared" si="1"/>
        <v>0</v>
      </c>
    </row>
    <row r="115" spans="1:5">
      <c r="A115" t="s">
        <v>95</v>
      </c>
      <c r="B115" t="s">
        <v>88</v>
      </c>
      <c r="C115" s="1">
        <v>4999500000</v>
      </c>
      <c r="D115" s="1">
        <v>4999500000</v>
      </c>
      <c r="E115" s="1">
        <f t="shared" si="1"/>
        <v>0</v>
      </c>
    </row>
    <row r="116" spans="1:5">
      <c r="A116" t="s">
        <v>9</v>
      </c>
      <c r="B116" t="s">
        <v>88</v>
      </c>
      <c r="C116" s="1">
        <v>6014071597</v>
      </c>
      <c r="D116" s="1">
        <v>6014071597</v>
      </c>
      <c r="E116" s="1">
        <f t="shared" si="1"/>
        <v>0</v>
      </c>
    </row>
    <row r="117" spans="1:5">
      <c r="A117" t="s">
        <v>42</v>
      </c>
      <c r="B117" t="s">
        <v>88</v>
      </c>
      <c r="C117" s="1">
        <v>2000000000</v>
      </c>
      <c r="D117" s="1">
        <v>2000000000</v>
      </c>
      <c r="E117" s="1">
        <f t="shared" si="1"/>
        <v>0</v>
      </c>
    </row>
    <row r="118" spans="1:5">
      <c r="A118" t="s">
        <v>44</v>
      </c>
      <c r="B118" t="s">
        <v>88</v>
      </c>
      <c r="C118" s="1">
        <v>10228900000</v>
      </c>
      <c r="D118" s="1">
        <v>10228900000</v>
      </c>
      <c r="E118" s="1">
        <f t="shared" si="1"/>
        <v>0</v>
      </c>
    </row>
    <row r="119" spans="1:5">
      <c r="A119" t="s">
        <v>10</v>
      </c>
      <c r="B119" t="s">
        <v>88</v>
      </c>
      <c r="C119" s="1">
        <v>20293575000</v>
      </c>
      <c r="D119" s="1">
        <v>20293575000</v>
      </c>
      <c r="E119" s="1">
        <f t="shared" si="1"/>
        <v>0</v>
      </c>
    </row>
    <row r="120" spans="1:5">
      <c r="A120" t="s">
        <v>96</v>
      </c>
      <c r="B120" t="s">
        <v>88</v>
      </c>
      <c r="C120" s="1">
        <v>5000000000</v>
      </c>
      <c r="D120" s="1">
        <v>5000000000</v>
      </c>
      <c r="E120" s="1">
        <f t="shared" si="1"/>
        <v>0</v>
      </c>
    </row>
    <row r="121" spans="1:5">
      <c r="A121" t="s">
        <v>97</v>
      </c>
      <c r="B121" t="s">
        <v>88</v>
      </c>
      <c r="C121" s="1">
        <v>1000000000000</v>
      </c>
      <c r="D121" s="1">
        <v>1000000000000</v>
      </c>
      <c r="E121" s="1">
        <f t="shared" si="1"/>
        <v>0</v>
      </c>
    </row>
    <row r="122" spans="1:5">
      <c r="A122" t="s">
        <v>11</v>
      </c>
      <c r="B122" t="s">
        <v>88</v>
      </c>
      <c r="C122" s="1">
        <v>1000000</v>
      </c>
      <c r="D122" s="1">
        <v>1000000</v>
      </c>
      <c r="E122" s="1">
        <f t="shared" si="1"/>
        <v>0</v>
      </c>
    </row>
    <row r="123" spans="1:5">
      <c r="A123" t="s">
        <v>12</v>
      </c>
      <c r="B123" t="s">
        <v>88</v>
      </c>
      <c r="C123" s="1">
        <v>42909202919</v>
      </c>
      <c r="D123" s="1">
        <v>42909202919</v>
      </c>
      <c r="E123" s="1">
        <f t="shared" si="1"/>
        <v>0</v>
      </c>
    </row>
    <row r="124" spans="1:5">
      <c r="A124" t="s">
        <v>49</v>
      </c>
      <c r="B124" t="s">
        <v>88</v>
      </c>
      <c r="C124" s="1">
        <v>2500000000</v>
      </c>
      <c r="D124" s="1">
        <v>2500000000</v>
      </c>
      <c r="E124" s="1">
        <f t="shared" si="1"/>
        <v>0</v>
      </c>
    </row>
    <row r="125" spans="1:5">
      <c r="A125" t="s">
        <v>50</v>
      </c>
      <c r="B125" t="s">
        <v>88</v>
      </c>
      <c r="C125" s="1">
        <v>4000000000</v>
      </c>
      <c r="D125" s="1">
        <v>4000000000</v>
      </c>
      <c r="E125" s="1">
        <f t="shared" si="1"/>
        <v>0</v>
      </c>
    </row>
    <row r="126" spans="1:5">
      <c r="A126" t="s">
        <v>51</v>
      </c>
      <c r="B126" t="s">
        <v>88</v>
      </c>
      <c r="C126" s="1">
        <v>3000000000</v>
      </c>
      <c r="D126" s="1">
        <v>3000000000</v>
      </c>
      <c r="E126" s="1">
        <f t="shared" si="1"/>
        <v>0</v>
      </c>
    </row>
    <row r="127" spans="1:5">
      <c r="A127" t="s">
        <v>98</v>
      </c>
      <c r="B127" t="s">
        <v>88</v>
      </c>
      <c r="C127" s="1">
        <v>7000000000</v>
      </c>
      <c r="D127" s="1">
        <v>7000000000</v>
      </c>
      <c r="E127" s="1">
        <f t="shared" si="1"/>
        <v>0</v>
      </c>
    </row>
    <row r="128" spans="1:5">
      <c r="A128" t="s">
        <v>53</v>
      </c>
      <c r="B128" t="s">
        <v>88</v>
      </c>
      <c r="C128" s="1">
        <v>5000005000</v>
      </c>
      <c r="D128" s="1">
        <v>5000005000</v>
      </c>
      <c r="E128" s="1">
        <f t="shared" si="1"/>
        <v>0</v>
      </c>
    </row>
    <row r="129" spans="1:5">
      <c r="A129" t="s">
        <v>99</v>
      </c>
      <c r="B129" t="s">
        <v>88</v>
      </c>
      <c r="C129" s="1">
        <v>49800000000</v>
      </c>
      <c r="D129" s="1">
        <v>49800000000</v>
      </c>
      <c r="E129" s="1">
        <f t="shared" si="1"/>
        <v>0</v>
      </c>
    </row>
    <row r="130" spans="1:5">
      <c r="A130" t="s">
        <v>55</v>
      </c>
      <c r="B130" t="s">
        <v>88</v>
      </c>
      <c r="C130" s="1">
        <v>20000000000</v>
      </c>
      <c r="D130" s="1">
        <v>20000000000</v>
      </c>
      <c r="E130" s="1">
        <f t="shared" si="1"/>
        <v>0</v>
      </c>
    </row>
    <row r="131" spans="1:5">
      <c r="A131" t="s">
        <v>13</v>
      </c>
      <c r="B131" t="s">
        <v>88</v>
      </c>
      <c r="C131" s="1">
        <v>100000000000</v>
      </c>
      <c r="D131" s="1">
        <v>100000000000</v>
      </c>
      <c r="E131" s="1">
        <f t="shared" ref="E131:E194" si="2">D131-C131</f>
        <v>0</v>
      </c>
    </row>
    <row r="132" spans="1:5">
      <c r="A132" t="s">
        <v>100</v>
      </c>
      <c r="B132" t="s">
        <v>88</v>
      </c>
      <c r="C132" s="1">
        <v>10000000000</v>
      </c>
      <c r="D132" s="1">
        <v>10000000000</v>
      </c>
      <c r="E132" s="1">
        <f t="shared" si="2"/>
        <v>0</v>
      </c>
    </row>
    <row r="133" spans="1:5">
      <c r="A133" t="s">
        <v>101</v>
      </c>
      <c r="B133" t="s">
        <v>88</v>
      </c>
      <c r="C133" s="1">
        <v>10000</v>
      </c>
      <c r="D133" s="1">
        <v>10000</v>
      </c>
      <c r="E133" s="1">
        <f t="shared" si="2"/>
        <v>0</v>
      </c>
    </row>
    <row r="134" spans="1:5">
      <c r="A134" t="s">
        <v>14</v>
      </c>
      <c r="B134" t="s">
        <v>88</v>
      </c>
      <c r="C134" s="1">
        <v>10481630000</v>
      </c>
      <c r="D134" s="1">
        <v>10481630000</v>
      </c>
      <c r="E134" s="1">
        <f t="shared" si="2"/>
        <v>0</v>
      </c>
    </row>
    <row r="135" spans="1:5">
      <c r="A135" t="s">
        <v>58</v>
      </c>
      <c r="B135" t="s">
        <v>88</v>
      </c>
      <c r="C135" s="1">
        <v>3652758666</v>
      </c>
      <c r="D135" s="1">
        <v>3652758666</v>
      </c>
      <c r="E135" s="1">
        <f t="shared" si="2"/>
        <v>0</v>
      </c>
    </row>
    <row r="136" spans="1:5">
      <c r="A136" t="s">
        <v>102</v>
      </c>
      <c r="B136" t="s">
        <v>88</v>
      </c>
      <c r="C136" s="1">
        <v>4000000000000</v>
      </c>
      <c r="D136" s="1">
        <v>4000000000000</v>
      </c>
      <c r="E136" s="1">
        <f t="shared" si="2"/>
        <v>0</v>
      </c>
    </row>
    <row r="137" spans="1:5">
      <c r="A137" t="s">
        <v>103</v>
      </c>
      <c r="B137" t="s">
        <v>88</v>
      </c>
      <c r="C137" s="1">
        <v>4300000000</v>
      </c>
      <c r="D137" s="1">
        <v>4300000000</v>
      </c>
      <c r="E137" s="1">
        <f t="shared" si="2"/>
        <v>0</v>
      </c>
    </row>
    <row r="138" spans="1:5">
      <c r="A138" t="s">
        <v>59</v>
      </c>
      <c r="B138" t="s">
        <v>88</v>
      </c>
      <c r="C138" s="1">
        <v>351188402159</v>
      </c>
      <c r="D138" s="1">
        <v>351188402159</v>
      </c>
      <c r="E138" s="1">
        <f t="shared" si="2"/>
        <v>0</v>
      </c>
    </row>
    <row r="139" spans="1:5">
      <c r="A139" t="s">
        <v>18</v>
      </c>
      <c r="B139" t="s">
        <v>88</v>
      </c>
      <c r="C139" s="1">
        <v>330000000000</v>
      </c>
      <c r="D139" s="1">
        <v>330000000000</v>
      </c>
      <c r="E139" s="1">
        <f t="shared" si="2"/>
        <v>0</v>
      </c>
    </row>
    <row r="140" spans="1:5">
      <c r="A140" t="s">
        <v>60</v>
      </c>
      <c r="B140" t="s">
        <v>88</v>
      </c>
      <c r="C140" s="1">
        <v>2906422500</v>
      </c>
      <c r="D140" s="1">
        <v>2906422500</v>
      </c>
      <c r="E140" s="1">
        <f t="shared" si="2"/>
        <v>0</v>
      </c>
    </row>
    <row r="141" spans="1:5">
      <c r="A141" t="s">
        <v>104</v>
      </c>
      <c r="B141" t="s">
        <v>88</v>
      </c>
      <c r="C141" s="1">
        <v>20000000000</v>
      </c>
      <c r="D141" s="1">
        <v>20000000000</v>
      </c>
      <c r="E141" s="1">
        <f t="shared" si="2"/>
        <v>0</v>
      </c>
    </row>
    <row r="142" spans="1:5">
      <c r="A142" t="s">
        <v>62</v>
      </c>
      <c r="B142" t="s">
        <v>88</v>
      </c>
      <c r="C142" s="1">
        <v>3000000000</v>
      </c>
      <c r="D142" s="1">
        <v>3000000000</v>
      </c>
      <c r="E142" s="1">
        <f t="shared" si="2"/>
        <v>0</v>
      </c>
    </row>
    <row r="143" spans="1:5">
      <c r="A143" t="s">
        <v>105</v>
      </c>
      <c r="B143" t="s">
        <v>88</v>
      </c>
      <c r="C143" s="1">
        <v>7000000000</v>
      </c>
      <c r="D143" s="1">
        <v>7000000000</v>
      </c>
      <c r="E143" s="1">
        <f t="shared" si="2"/>
        <v>0</v>
      </c>
    </row>
    <row r="144" spans="1:5">
      <c r="A144" t="s">
        <v>106</v>
      </c>
      <c r="B144" t="s">
        <v>88</v>
      </c>
      <c r="C144" s="1">
        <v>18000000000</v>
      </c>
      <c r="D144" s="1">
        <v>18000000000</v>
      </c>
      <c r="E144" s="1">
        <f t="shared" si="2"/>
        <v>0</v>
      </c>
    </row>
    <row r="145" spans="1:5">
      <c r="A145" t="s">
        <v>63</v>
      </c>
      <c r="B145" t="s">
        <v>88</v>
      </c>
      <c r="C145" s="1">
        <v>2500000000</v>
      </c>
      <c r="D145" s="1">
        <v>2500000000</v>
      </c>
      <c r="E145" s="1">
        <f t="shared" si="2"/>
        <v>0</v>
      </c>
    </row>
    <row r="146" spans="1:5">
      <c r="A146" t="s">
        <v>107</v>
      </c>
      <c r="B146" t="s">
        <v>88</v>
      </c>
      <c r="C146" s="1">
        <v>20000000000</v>
      </c>
      <c r="D146" s="1">
        <v>20000000000</v>
      </c>
      <c r="E146" s="1">
        <f t="shared" si="2"/>
        <v>0</v>
      </c>
    </row>
    <row r="147" spans="1:5">
      <c r="A147" t="s">
        <v>108</v>
      </c>
      <c r="B147" t="s">
        <v>88</v>
      </c>
      <c r="C147" s="1">
        <v>10000000000</v>
      </c>
      <c r="D147" s="1">
        <v>10000000000</v>
      </c>
      <c r="E147" s="1">
        <f t="shared" si="2"/>
        <v>0</v>
      </c>
    </row>
    <row r="148" spans="1:5">
      <c r="A148" t="s">
        <v>109</v>
      </c>
      <c r="B148" t="s">
        <v>88</v>
      </c>
      <c r="C148" s="1">
        <v>251582138499</v>
      </c>
      <c r="D148" s="1">
        <v>251582138499</v>
      </c>
      <c r="E148" s="1">
        <f t="shared" si="2"/>
        <v>0</v>
      </c>
    </row>
    <row r="149" spans="1:5">
      <c r="A149" t="s">
        <v>64</v>
      </c>
      <c r="B149" t="s">
        <v>88</v>
      </c>
      <c r="C149" s="1">
        <v>5850000000</v>
      </c>
      <c r="D149" s="1">
        <v>5850000000</v>
      </c>
      <c r="E149" s="1">
        <f t="shared" si="2"/>
        <v>0</v>
      </c>
    </row>
    <row r="150" spans="1:5">
      <c r="A150" t="s">
        <v>22</v>
      </c>
      <c r="B150" t="s">
        <v>88</v>
      </c>
      <c r="C150" s="1">
        <v>20001000000</v>
      </c>
      <c r="D150" s="1">
        <v>20001000000</v>
      </c>
      <c r="E150" s="1">
        <f t="shared" si="2"/>
        <v>0</v>
      </c>
    </row>
    <row r="151" spans="1:5">
      <c r="A151" t="s">
        <v>110</v>
      </c>
      <c r="B151" t="s">
        <v>88</v>
      </c>
      <c r="C151" s="1">
        <v>25000000000</v>
      </c>
      <c r="D151" s="1">
        <v>25000000000</v>
      </c>
      <c r="E151" s="1">
        <f t="shared" si="2"/>
        <v>0</v>
      </c>
    </row>
    <row r="152" spans="1:5">
      <c r="A152" t="s">
        <v>24</v>
      </c>
      <c r="B152" t="s">
        <v>88</v>
      </c>
      <c r="C152" s="1">
        <v>100000000000</v>
      </c>
      <c r="D152" s="1">
        <v>100000000000</v>
      </c>
      <c r="E152" s="1">
        <f t="shared" si="2"/>
        <v>0</v>
      </c>
    </row>
    <row r="153" spans="1:5">
      <c r="A153" t="s">
        <v>111</v>
      </c>
      <c r="B153" t="s">
        <v>88</v>
      </c>
      <c r="C153" s="1">
        <v>10153900000</v>
      </c>
      <c r="D153" s="1">
        <v>10153900000</v>
      </c>
      <c r="E153" s="1">
        <f t="shared" si="2"/>
        <v>0</v>
      </c>
    </row>
    <row r="154" spans="1:5">
      <c r="A154" t="s">
        <v>26</v>
      </c>
      <c r="B154" t="s">
        <v>88</v>
      </c>
      <c r="C154" s="1">
        <v>1605000000</v>
      </c>
      <c r="D154" s="1">
        <v>1605000000</v>
      </c>
      <c r="E154" s="1">
        <f t="shared" si="2"/>
        <v>0</v>
      </c>
    </row>
    <row r="155" spans="1:5">
      <c r="A155" t="s">
        <v>112</v>
      </c>
      <c r="B155" t="s">
        <v>88</v>
      </c>
      <c r="C155" s="1">
        <v>3000000000</v>
      </c>
      <c r="D155" s="1">
        <v>3000000000</v>
      </c>
      <c r="E155" s="1">
        <f t="shared" si="2"/>
        <v>0</v>
      </c>
    </row>
    <row r="156" spans="1:5">
      <c r="A156" t="s">
        <v>113</v>
      </c>
      <c r="B156" t="s">
        <v>88</v>
      </c>
      <c r="C156" s="1">
        <v>32113000000</v>
      </c>
      <c r="D156" s="1">
        <v>32113000000</v>
      </c>
      <c r="E156" s="1">
        <f t="shared" si="2"/>
        <v>0</v>
      </c>
    </row>
    <row r="157" spans="1:5">
      <c r="A157" t="s">
        <v>27</v>
      </c>
      <c r="B157" t="s">
        <v>88</v>
      </c>
      <c r="C157" s="1">
        <v>1000000000000</v>
      </c>
      <c r="D157" s="1">
        <v>1000000000000</v>
      </c>
      <c r="E157" s="1">
        <f t="shared" si="2"/>
        <v>0</v>
      </c>
    </row>
    <row r="158" spans="1:5">
      <c r="A158" t="s">
        <v>114</v>
      </c>
      <c r="B158" t="s">
        <v>88</v>
      </c>
      <c r="C158" s="1">
        <v>133871340000</v>
      </c>
      <c r="D158" s="1">
        <v>133871340000</v>
      </c>
      <c r="E158" s="1">
        <f t="shared" si="2"/>
        <v>0</v>
      </c>
    </row>
    <row r="159" spans="1:5">
      <c r="A159" t="s">
        <v>115</v>
      </c>
      <c r="B159" t="s">
        <v>88</v>
      </c>
      <c r="C159" s="1">
        <v>1946318</v>
      </c>
      <c r="D159" s="1">
        <v>1946318</v>
      </c>
      <c r="E159" s="1">
        <f t="shared" si="2"/>
        <v>0</v>
      </c>
    </row>
    <row r="160" spans="1:5">
      <c r="A160" t="s">
        <v>116</v>
      </c>
      <c r="B160" t="s">
        <v>88</v>
      </c>
      <c r="C160" s="1">
        <v>573524064</v>
      </c>
      <c r="D160" s="1">
        <v>573524064</v>
      </c>
      <c r="E160" s="1">
        <f t="shared" si="2"/>
        <v>0</v>
      </c>
    </row>
    <row r="161" spans="1:5">
      <c r="A161" t="s">
        <v>117</v>
      </c>
      <c r="B161" t="s">
        <v>88</v>
      </c>
      <c r="C161" s="1">
        <v>12000000000</v>
      </c>
      <c r="D161" s="1">
        <v>12000000000</v>
      </c>
      <c r="E161" s="1">
        <f t="shared" si="2"/>
        <v>0</v>
      </c>
    </row>
    <row r="162" spans="1:5">
      <c r="A162" t="s">
        <v>118</v>
      </c>
      <c r="B162" t="s">
        <v>88</v>
      </c>
      <c r="C162" s="1">
        <v>3000000000</v>
      </c>
      <c r="D162" s="1">
        <v>3000000000</v>
      </c>
      <c r="E162" s="1">
        <f t="shared" si="2"/>
        <v>0</v>
      </c>
    </row>
    <row r="163" spans="1:5">
      <c r="A163" t="s">
        <v>119</v>
      </c>
      <c r="B163" t="s">
        <v>88</v>
      </c>
      <c r="C163" s="1">
        <v>10000000000</v>
      </c>
      <c r="D163" s="1">
        <v>10000000000</v>
      </c>
      <c r="E163" s="1">
        <f t="shared" si="2"/>
        <v>0</v>
      </c>
    </row>
    <row r="164" spans="1:5">
      <c r="A164" t="s">
        <v>120</v>
      </c>
      <c r="B164" t="s">
        <v>88</v>
      </c>
      <c r="C164" s="1">
        <v>13592000000</v>
      </c>
      <c r="D164" s="1">
        <v>13592000000</v>
      </c>
      <c r="E164" s="1">
        <f t="shared" si="2"/>
        <v>0</v>
      </c>
    </row>
    <row r="165" spans="1:5">
      <c r="A165" t="s">
        <v>121</v>
      </c>
      <c r="B165" t="s">
        <v>88</v>
      </c>
      <c r="C165" s="1">
        <v>1000000000</v>
      </c>
      <c r="D165" s="1">
        <v>1000000000</v>
      </c>
      <c r="E165" s="1">
        <f t="shared" si="2"/>
        <v>0</v>
      </c>
    </row>
    <row r="166" spans="1:5">
      <c r="A166" t="s">
        <v>122</v>
      </c>
      <c r="B166" t="s">
        <v>88</v>
      </c>
      <c r="C166" s="1">
        <v>4000000000</v>
      </c>
      <c r="D166" s="1">
        <v>4000000000</v>
      </c>
      <c r="E166" s="1">
        <f t="shared" si="2"/>
        <v>0</v>
      </c>
    </row>
    <row r="167" spans="1:5">
      <c r="A167" t="s">
        <v>123</v>
      </c>
      <c r="B167" t="s">
        <v>88</v>
      </c>
      <c r="C167" s="1">
        <v>1002000000</v>
      </c>
      <c r="D167" s="1">
        <v>1002000000</v>
      </c>
      <c r="E167" s="1">
        <f t="shared" si="2"/>
        <v>0</v>
      </c>
    </row>
    <row r="168" spans="1:5">
      <c r="A168" t="s">
        <v>83</v>
      </c>
      <c r="B168" t="s">
        <v>88</v>
      </c>
      <c r="C168" s="1">
        <v>1000000000</v>
      </c>
      <c r="D168" s="1">
        <v>1000000000</v>
      </c>
      <c r="E168" s="1">
        <f t="shared" si="2"/>
        <v>0</v>
      </c>
    </row>
    <row r="169" spans="1:5">
      <c r="A169" t="s">
        <v>124</v>
      </c>
      <c r="B169" t="s">
        <v>88</v>
      </c>
      <c r="C169" s="1">
        <v>1000000000</v>
      </c>
      <c r="D169" s="1">
        <v>1000000000</v>
      </c>
      <c r="E169" s="1">
        <f t="shared" si="2"/>
        <v>0</v>
      </c>
    </row>
    <row r="170" spans="1:5">
      <c r="A170" t="s">
        <v>125</v>
      </c>
      <c r="B170" t="s">
        <v>88</v>
      </c>
      <c r="C170" s="1">
        <v>200000000000</v>
      </c>
      <c r="D170" s="1">
        <v>200000000000</v>
      </c>
      <c r="E170" s="1">
        <f t="shared" si="2"/>
        <v>0</v>
      </c>
    </row>
    <row r="171" spans="1:5">
      <c r="A171" t="s">
        <v>126</v>
      </c>
      <c r="B171" t="s">
        <v>127</v>
      </c>
      <c r="C171" s="1">
        <v>130000000000</v>
      </c>
      <c r="D171" s="1">
        <v>130000000000</v>
      </c>
      <c r="E171" s="1">
        <f t="shared" si="2"/>
        <v>0</v>
      </c>
    </row>
    <row r="172" spans="1:5">
      <c r="A172" t="s">
        <v>32</v>
      </c>
      <c r="B172" t="s">
        <v>127</v>
      </c>
      <c r="C172" s="1">
        <v>90478598858</v>
      </c>
      <c r="D172" s="1">
        <v>90478598858</v>
      </c>
      <c r="E172" s="1">
        <f t="shared" si="2"/>
        <v>0</v>
      </c>
    </row>
    <row r="173" spans="1:5">
      <c r="A173" t="s">
        <v>89</v>
      </c>
      <c r="B173" t="s">
        <v>127</v>
      </c>
      <c r="C173" s="1">
        <v>12000000000</v>
      </c>
      <c r="D173" s="1">
        <v>12000000000</v>
      </c>
      <c r="E173" s="1">
        <f t="shared" si="2"/>
        <v>0</v>
      </c>
    </row>
    <row r="174" spans="1:5">
      <c r="A174" t="s">
        <v>90</v>
      </c>
      <c r="B174" t="s">
        <v>127</v>
      </c>
      <c r="C174" s="1">
        <v>20002000000</v>
      </c>
      <c r="D174" s="1">
        <v>20002000000</v>
      </c>
      <c r="E174" s="1">
        <f t="shared" si="2"/>
        <v>0</v>
      </c>
    </row>
    <row r="175" spans="1:5">
      <c r="A175" t="s">
        <v>91</v>
      </c>
      <c r="B175" t="s">
        <v>127</v>
      </c>
      <c r="C175" s="1">
        <v>25000000000</v>
      </c>
      <c r="D175" s="1">
        <v>25000000000</v>
      </c>
      <c r="E175" s="1">
        <f t="shared" si="2"/>
        <v>0</v>
      </c>
    </row>
    <row r="176" spans="1:5">
      <c r="A176" t="s">
        <v>37</v>
      </c>
      <c r="B176" t="s">
        <v>127</v>
      </c>
      <c r="C176" s="1">
        <v>8000000</v>
      </c>
      <c r="D176" s="1">
        <v>8000000</v>
      </c>
      <c r="E176" s="1">
        <f t="shared" si="2"/>
        <v>0</v>
      </c>
    </row>
    <row r="177" spans="1:5">
      <c r="A177" t="s">
        <v>5</v>
      </c>
      <c r="B177" t="s">
        <v>127</v>
      </c>
      <c r="C177" s="1">
        <v>5000000000</v>
      </c>
      <c r="D177" s="1">
        <v>5000000000</v>
      </c>
      <c r="E177" s="1">
        <f t="shared" si="2"/>
        <v>0</v>
      </c>
    </row>
    <row r="178" spans="1:5">
      <c r="A178" t="s">
        <v>128</v>
      </c>
      <c r="B178" t="s">
        <v>127</v>
      </c>
      <c r="C178" s="1">
        <v>23250690000</v>
      </c>
      <c r="D178" s="1">
        <v>23250690000</v>
      </c>
      <c r="E178" s="1">
        <f t="shared" si="2"/>
        <v>0</v>
      </c>
    </row>
    <row r="179" spans="1:5">
      <c r="A179" t="s">
        <v>129</v>
      </c>
      <c r="B179" t="s">
        <v>127</v>
      </c>
      <c r="C179" s="1">
        <v>5000000000</v>
      </c>
      <c r="D179" s="1">
        <v>5000000000</v>
      </c>
      <c r="E179" s="1">
        <f t="shared" si="2"/>
        <v>0</v>
      </c>
    </row>
    <row r="180" spans="1:5">
      <c r="A180" t="s">
        <v>6</v>
      </c>
      <c r="B180" t="s">
        <v>127</v>
      </c>
      <c r="C180" s="1">
        <v>10000000000</v>
      </c>
      <c r="D180" s="1">
        <v>10000000000</v>
      </c>
      <c r="E180" s="1">
        <f t="shared" si="2"/>
        <v>0</v>
      </c>
    </row>
    <row r="181" spans="1:5">
      <c r="A181" t="s">
        <v>7</v>
      </c>
      <c r="B181" t="s">
        <v>127</v>
      </c>
      <c r="C181" s="1">
        <v>5000000000</v>
      </c>
      <c r="D181" s="1">
        <v>5000000000</v>
      </c>
      <c r="E181" s="1">
        <f t="shared" si="2"/>
        <v>0</v>
      </c>
    </row>
    <row r="182" spans="1:5">
      <c r="A182" t="s">
        <v>93</v>
      </c>
      <c r="B182" t="s">
        <v>127</v>
      </c>
      <c r="C182" s="1">
        <v>50000000000</v>
      </c>
      <c r="D182" s="1">
        <v>50000000000</v>
      </c>
      <c r="E182" s="1">
        <f t="shared" si="2"/>
        <v>0</v>
      </c>
    </row>
    <row r="183" spans="1:5">
      <c r="A183" t="s">
        <v>94</v>
      </c>
      <c r="B183" t="s">
        <v>127</v>
      </c>
      <c r="C183" s="1">
        <v>500000000</v>
      </c>
      <c r="D183" s="1">
        <v>500000000</v>
      </c>
      <c r="E183" s="1">
        <f t="shared" si="2"/>
        <v>0</v>
      </c>
    </row>
    <row r="184" spans="1:5">
      <c r="A184" t="s">
        <v>8</v>
      </c>
      <c r="B184" t="s">
        <v>127</v>
      </c>
      <c r="C184" s="1">
        <v>2200000000</v>
      </c>
      <c r="D184" s="1">
        <v>2200000000</v>
      </c>
      <c r="E184" s="1">
        <f t="shared" si="2"/>
        <v>0</v>
      </c>
    </row>
    <row r="185" spans="1:5">
      <c r="A185" t="s">
        <v>130</v>
      </c>
      <c r="B185" t="s">
        <v>127</v>
      </c>
      <c r="C185" s="1">
        <v>100000</v>
      </c>
      <c r="D185" s="1">
        <v>100000</v>
      </c>
      <c r="E185" s="1">
        <f t="shared" si="2"/>
        <v>0</v>
      </c>
    </row>
    <row r="186" spans="1:5">
      <c r="A186" t="s">
        <v>131</v>
      </c>
      <c r="B186" t="s">
        <v>127</v>
      </c>
      <c r="C186" s="1">
        <v>10000000000</v>
      </c>
      <c r="D186" s="1">
        <v>10000000000</v>
      </c>
      <c r="E186" s="1">
        <f t="shared" si="2"/>
        <v>0</v>
      </c>
    </row>
    <row r="187" spans="1:5">
      <c r="A187" t="s">
        <v>132</v>
      </c>
      <c r="B187" t="s">
        <v>127</v>
      </c>
      <c r="C187" s="1">
        <v>4910000000</v>
      </c>
      <c r="D187" s="1">
        <v>4910000000</v>
      </c>
      <c r="E187" s="1">
        <f t="shared" si="2"/>
        <v>0</v>
      </c>
    </row>
    <row r="188" spans="1:5">
      <c r="A188" t="s">
        <v>133</v>
      </c>
      <c r="B188" t="s">
        <v>127</v>
      </c>
      <c r="C188" s="1">
        <v>1100000000</v>
      </c>
      <c r="D188" s="1">
        <v>1100000000</v>
      </c>
      <c r="E188" s="1">
        <f t="shared" si="2"/>
        <v>0</v>
      </c>
    </row>
    <row r="189" spans="1:5">
      <c r="A189" t="s">
        <v>9</v>
      </c>
      <c r="B189" t="s">
        <v>127</v>
      </c>
      <c r="C189" s="1">
        <v>6000000000</v>
      </c>
      <c r="D189" s="1">
        <v>6000000000</v>
      </c>
      <c r="E189" s="1">
        <f t="shared" si="2"/>
        <v>0</v>
      </c>
    </row>
    <row r="190" spans="1:5">
      <c r="A190" t="s">
        <v>134</v>
      </c>
      <c r="B190" t="s">
        <v>127</v>
      </c>
      <c r="C190" s="1">
        <v>10000000000</v>
      </c>
      <c r="D190" s="1">
        <v>10000000000</v>
      </c>
      <c r="E190" s="1">
        <f t="shared" si="2"/>
        <v>0</v>
      </c>
    </row>
    <row r="191" spans="1:5">
      <c r="A191" t="s">
        <v>135</v>
      </c>
      <c r="B191" t="s">
        <v>127</v>
      </c>
      <c r="C191" s="1">
        <v>34892356250</v>
      </c>
      <c r="D191" s="1">
        <v>34892356250</v>
      </c>
      <c r="E191" s="1">
        <f t="shared" si="2"/>
        <v>0</v>
      </c>
    </row>
    <row r="192" spans="1:5">
      <c r="A192" t="s">
        <v>136</v>
      </c>
      <c r="B192" t="s">
        <v>127</v>
      </c>
      <c r="C192" s="1">
        <v>2000000</v>
      </c>
      <c r="D192" s="1">
        <v>2000000</v>
      </c>
      <c r="E192" s="1">
        <f t="shared" si="2"/>
        <v>0</v>
      </c>
    </row>
    <row r="193" spans="1:5">
      <c r="A193" t="s">
        <v>137</v>
      </c>
      <c r="B193" t="s">
        <v>127</v>
      </c>
      <c r="C193" s="1">
        <v>5000000000</v>
      </c>
      <c r="D193" s="1">
        <v>5000000000</v>
      </c>
      <c r="E193" s="1">
        <f t="shared" si="2"/>
        <v>0</v>
      </c>
    </row>
    <row r="194" spans="1:5">
      <c r="A194" t="s">
        <v>138</v>
      </c>
      <c r="B194" t="s">
        <v>127</v>
      </c>
      <c r="C194" s="1">
        <v>20353000000</v>
      </c>
      <c r="D194" s="1">
        <v>20353000000</v>
      </c>
      <c r="E194" s="1">
        <f t="shared" si="2"/>
        <v>0</v>
      </c>
    </row>
    <row r="195" spans="1:5">
      <c r="A195" t="s">
        <v>139</v>
      </c>
      <c r="B195" t="s">
        <v>127</v>
      </c>
      <c r="C195" s="1">
        <v>45522000000</v>
      </c>
      <c r="D195" s="1">
        <v>45522000000</v>
      </c>
      <c r="E195" s="1">
        <f t="shared" ref="E195:E258" si="3">D195-C195</f>
        <v>0</v>
      </c>
    </row>
    <row r="196" spans="1:5">
      <c r="A196" t="s">
        <v>10</v>
      </c>
      <c r="B196" t="s">
        <v>127</v>
      </c>
      <c r="C196" s="1">
        <v>20293575000</v>
      </c>
      <c r="D196" s="1">
        <v>20293575000</v>
      </c>
      <c r="E196" s="1">
        <f t="shared" si="3"/>
        <v>0</v>
      </c>
    </row>
    <row r="197" spans="1:5">
      <c r="A197" t="s">
        <v>140</v>
      </c>
      <c r="B197" t="s">
        <v>127</v>
      </c>
      <c r="C197" s="1">
        <v>50000000</v>
      </c>
      <c r="D197" s="1">
        <v>50000000</v>
      </c>
      <c r="E197" s="1">
        <f t="shared" si="3"/>
        <v>0</v>
      </c>
    </row>
    <row r="198" spans="1:5">
      <c r="A198" t="s">
        <v>141</v>
      </c>
      <c r="B198" t="s">
        <v>127</v>
      </c>
      <c r="C198" s="1">
        <v>945812240000</v>
      </c>
      <c r="D198" s="1">
        <v>945812240000</v>
      </c>
      <c r="E198" s="1">
        <f t="shared" si="3"/>
        <v>0</v>
      </c>
    </row>
    <row r="199" spans="1:5">
      <c r="A199" t="s">
        <v>142</v>
      </c>
      <c r="B199" t="s">
        <v>127</v>
      </c>
      <c r="C199" s="1">
        <v>70000000000</v>
      </c>
      <c r="D199" s="1">
        <v>70000000000</v>
      </c>
      <c r="E199" s="1">
        <f t="shared" si="3"/>
        <v>0</v>
      </c>
    </row>
    <row r="200" spans="1:5">
      <c r="A200" t="s">
        <v>97</v>
      </c>
      <c r="B200" t="s">
        <v>127</v>
      </c>
      <c r="C200" s="1">
        <v>3002000000000</v>
      </c>
      <c r="D200" s="1">
        <v>3002000000000</v>
      </c>
      <c r="E200" s="1">
        <f t="shared" si="3"/>
        <v>0</v>
      </c>
    </row>
    <row r="201" spans="1:5">
      <c r="A201" t="s">
        <v>143</v>
      </c>
      <c r="B201" t="s">
        <v>127</v>
      </c>
      <c r="C201" s="1">
        <v>31660996250</v>
      </c>
      <c r="D201" s="1">
        <v>31660996250</v>
      </c>
      <c r="E201" s="1">
        <f t="shared" si="3"/>
        <v>0</v>
      </c>
    </row>
    <row r="202" spans="1:5">
      <c r="A202" t="s">
        <v>144</v>
      </c>
      <c r="B202" t="s">
        <v>127</v>
      </c>
      <c r="C202" s="1">
        <v>947803440000</v>
      </c>
      <c r="D202" s="1">
        <v>947803440000</v>
      </c>
      <c r="E202" s="1">
        <f t="shared" si="3"/>
        <v>0</v>
      </c>
    </row>
    <row r="203" spans="1:5">
      <c r="A203" t="s">
        <v>49</v>
      </c>
      <c r="B203" t="s">
        <v>127</v>
      </c>
      <c r="C203" s="1">
        <v>2500000000</v>
      </c>
      <c r="D203" s="1">
        <v>2500000000</v>
      </c>
      <c r="E203" s="1">
        <f t="shared" si="3"/>
        <v>0</v>
      </c>
    </row>
    <row r="204" spans="1:5">
      <c r="A204" t="s">
        <v>51</v>
      </c>
      <c r="B204" t="s">
        <v>127</v>
      </c>
      <c r="C204" s="1">
        <v>2500000000</v>
      </c>
      <c r="D204" s="1">
        <v>2500000000</v>
      </c>
      <c r="E204" s="1">
        <f t="shared" si="3"/>
        <v>0</v>
      </c>
    </row>
    <row r="205" spans="1:5">
      <c r="A205" t="s">
        <v>98</v>
      </c>
      <c r="B205" t="s">
        <v>127</v>
      </c>
      <c r="C205" s="1">
        <v>1254000000</v>
      </c>
      <c r="D205" s="1">
        <v>1254000000</v>
      </c>
      <c r="E205" s="1">
        <f t="shared" si="3"/>
        <v>0</v>
      </c>
    </row>
    <row r="206" spans="1:5">
      <c r="A206" t="s">
        <v>53</v>
      </c>
      <c r="B206" t="s">
        <v>127</v>
      </c>
      <c r="C206" s="1">
        <v>13260686250</v>
      </c>
      <c r="D206" s="1">
        <v>13260686250</v>
      </c>
      <c r="E206" s="1">
        <f t="shared" si="3"/>
        <v>0</v>
      </c>
    </row>
    <row r="207" spans="1:5">
      <c r="A207" t="s">
        <v>55</v>
      </c>
      <c r="B207" t="s">
        <v>127</v>
      </c>
      <c r="C207" s="1">
        <v>10000000000</v>
      </c>
      <c r="D207" s="1">
        <v>10000000000</v>
      </c>
      <c r="E207" s="1">
        <f t="shared" si="3"/>
        <v>0</v>
      </c>
    </row>
    <row r="208" spans="1:5">
      <c r="A208" t="s">
        <v>145</v>
      </c>
      <c r="B208" t="s">
        <v>127</v>
      </c>
      <c r="C208" s="1">
        <v>45205000000</v>
      </c>
      <c r="D208" s="1">
        <v>45205000000</v>
      </c>
      <c r="E208" s="1">
        <f t="shared" si="3"/>
        <v>0</v>
      </c>
    </row>
    <row r="209" spans="1:5">
      <c r="A209" t="s">
        <v>146</v>
      </c>
      <c r="B209" t="s">
        <v>127</v>
      </c>
      <c r="C209" s="1">
        <v>36183996250</v>
      </c>
      <c r="D209" s="1">
        <v>36183996250</v>
      </c>
      <c r="E209" s="1">
        <f t="shared" si="3"/>
        <v>0</v>
      </c>
    </row>
    <row r="210" spans="1:5">
      <c r="A210" t="s">
        <v>147</v>
      </c>
      <c r="B210" t="s">
        <v>127</v>
      </c>
      <c r="C210" s="1">
        <v>22787991962</v>
      </c>
      <c r="D210" s="1">
        <v>22787991962</v>
      </c>
      <c r="E210" s="1">
        <f t="shared" si="3"/>
        <v>0</v>
      </c>
    </row>
    <row r="211" spans="1:5">
      <c r="A211" t="s">
        <v>58</v>
      </c>
      <c r="B211" t="s">
        <v>127</v>
      </c>
      <c r="C211" s="1">
        <v>4652758666</v>
      </c>
      <c r="D211" s="1">
        <v>4652758666</v>
      </c>
      <c r="E211" s="1">
        <f t="shared" si="3"/>
        <v>0</v>
      </c>
    </row>
    <row r="212" spans="1:5">
      <c r="A212" t="s">
        <v>103</v>
      </c>
      <c r="B212" t="s">
        <v>127</v>
      </c>
      <c r="C212" s="1">
        <v>4300000000</v>
      </c>
      <c r="D212" s="1">
        <v>4300000000</v>
      </c>
      <c r="E212" s="1">
        <f t="shared" si="3"/>
        <v>0</v>
      </c>
    </row>
    <row r="213" spans="1:5">
      <c r="A213" t="s">
        <v>59</v>
      </c>
      <c r="B213" t="s">
        <v>127</v>
      </c>
      <c r="C213" s="1">
        <v>50000000000</v>
      </c>
      <c r="D213" s="1">
        <v>50000000000</v>
      </c>
      <c r="E213" s="1">
        <f t="shared" si="3"/>
        <v>0</v>
      </c>
    </row>
    <row r="214" spans="1:5">
      <c r="A214" t="s">
        <v>148</v>
      </c>
      <c r="B214" t="s">
        <v>127</v>
      </c>
      <c r="C214" s="1">
        <v>2250000000</v>
      </c>
      <c r="D214" s="1">
        <v>2250000000</v>
      </c>
      <c r="E214" s="1">
        <f t="shared" si="3"/>
        <v>0</v>
      </c>
    </row>
    <row r="215" spans="1:5">
      <c r="A215" t="s">
        <v>60</v>
      </c>
      <c r="B215" t="s">
        <v>127</v>
      </c>
      <c r="C215" s="1">
        <v>2906422500</v>
      </c>
      <c r="D215" s="1">
        <v>2906422500</v>
      </c>
      <c r="E215" s="1">
        <f t="shared" si="3"/>
        <v>0</v>
      </c>
    </row>
    <row r="216" spans="1:5">
      <c r="A216" t="s">
        <v>62</v>
      </c>
      <c r="B216" t="s">
        <v>127</v>
      </c>
      <c r="C216" s="1">
        <v>3000000000</v>
      </c>
      <c r="D216" s="1">
        <v>3000000000</v>
      </c>
      <c r="E216" s="1">
        <f t="shared" si="3"/>
        <v>0</v>
      </c>
    </row>
    <row r="217" spans="1:5">
      <c r="A217" t="s">
        <v>149</v>
      </c>
      <c r="B217" t="s">
        <v>127</v>
      </c>
      <c r="C217" s="1">
        <v>27921199100</v>
      </c>
      <c r="D217" s="1">
        <v>27921199100</v>
      </c>
      <c r="E217" s="1">
        <f t="shared" si="3"/>
        <v>0</v>
      </c>
    </row>
    <row r="218" spans="1:5">
      <c r="A218" t="s">
        <v>150</v>
      </c>
      <c r="B218" t="s">
        <v>127</v>
      </c>
      <c r="C218" s="1">
        <v>6010000000</v>
      </c>
      <c r="D218" s="1">
        <v>6010000000</v>
      </c>
      <c r="E218" s="1">
        <f t="shared" si="3"/>
        <v>0</v>
      </c>
    </row>
    <row r="219" spans="1:5">
      <c r="A219" t="s">
        <v>151</v>
      </c>
      <c r="B219" t="s">
        <v>127</v>
      </c>
      <c r="C219" s="1">
        <v>104609000000</v>
      </c>
      <c r="D219" s="1">
        <v>104609000000</v>
      </c>
      <c r="E219" s="1">
        <f t="shared" si="3"/>
        <v>0</v>
      </c>
    </row>
    <row r="220" spans="1:5">
      <c r="A220" t="s">
        <v>63</v>
      </c>
      <c r="B220" t="s">
        <v>127</v>
      </c>
      <c r="C220" s="1">
        <v>2500000000</v>
      </c>
      <c r="D220" s="1">
        <v>2500000000</v>
      </c>
      <c r="E220" s="1">
        <f t="shared" si="3"/>
        <v>0</v>
      </c>
    </row>
    <row r="221" spans="1:5">
      <c r="A221" t="s">
        <v>152</v>
      </c>
      <c r="B221" t="s">
        <v>127</v>
      </c>
      <c r="C221" s="1">
        <v>45229996250</v>
      </c>
      <c r="D221" s="1">
        <v>45229996250</v>
      </c>
      <c r="E221" s="1">
        <f t="shared" si="3"/>
        <v>0</v>
      </c>
    </row>
    <row r="222" spans="1:5">
      <c r="A222" t="s">
        <v>107</v>
      </c>
      <c r="B222" t="s">
        <v>127</v>
      </c>
      <c r="C222" s="1">
        <v>16200000000</v>
      </c>
      <c r="D222" s="1">
        <v>16200000000</v>
      </c>
      <c r="E222" s="1">
        <f t="shared" si="3"/>
        <v>0</v>
      </c>
    </row>
    <row r="223" spans="1:5">
      <c r="A223" t="s">
        <v>22</v>
      </c>
      <c r="B223" t="s">
        <v>127</v>
      </c>
      <c r="C223" s="1">
        <v>10000000000</v>
      </c>
      <c r="D223" s="1">
        <v>10000000000</v>
      </c>
      <c r="E223" s="1">
        <f t="shared" si="3"/>
        <v>0</v>
      </c>
    </row>
    <row r="224" spans="1:5">
      <c r="A224" t="s">
        <v>23</v>
      </c>
      <c r="B224" t="s">
        <v>127</v>
      </c>
      <c r="C224" s="1">
        <v>11197058250</v>
      </c>
      <c r="D224" s="1">
        <v>11197058250</v>
      </c>
      <c r="E224" s="1">
        <f t="shared" si="3"/>
        <v>0</v>
      </c>
    </row>
    <row r="225" spans="1:5">
      <c r="A225" t="s">
        <v>153</v>
      </c>
      <c r="B225" t="s">
        <v>127</v>
      </c>
      <c r="C225" s="1">
        <v>11261996250</v>
      </c>
      <c r="D225" s="1">
        <v>11261996250</v>
      </c>
      <c r="E225" s="1">
        <f t="shared" si="3"/>
        <v>0</v>
      </c>
    </row>
    <row r="226" spans="1:5">
      <c r="A226" t="s">
        <v>154</v>
      </c>
      <c r="B226" t="s">
        <v>127</v>
      </c>
      <c r="C226" s="1">
        <v>40000000000</v>
      </c>
      <c r="D226" s="1">
        <v>40000000000</v>
      </c>
      <c r="E226" s="1">
        <f t="shared" si="3"/>
        <v>0</v>
      </c>
    </row>
    <row r="227" spans="1:5">
      <c r="A227" t="s">
        <v>25</v>
      </c>
      <c r="B227" t="s">
        <v>127</v>
      </c>
      <c r="C227" s="1">
        <v>9099000000</v>
      </c>
      <c r="D227" s="1">
        <v>9099000000</v>
      </c>
      <c r="E227" s="1">
        <f t="shared" si="3"/>
        <v>0</v>
      </c>
    </row>
    <row r="228" spans="1:5">
      <c r="A228" t="s">
        <v>26</v>
      </c>
      <c r="B228" t="s">
        <v>127</v>
      </c>
      <c r="C228" s="1">
        <v>3000000000</v>
      </c>
      <c r="D228" s="1">
        <v>3000000000</v>
      </c>
      <c r="E228" s="1">
        <f t="shared" si="3"/>
        <v>0</v>
      </c>
    </row>
    <row r="229" spans="1:5">
      <c r="A229" t="s">
        <v>112</v>
      </c>
      <c r="B229" t="s">
        <v>127</v>
      </c>
      <c r="C229" s="1">
        <v>3000000000</v>
      </c>
      <c r="D229" s="1">
        <v>3000000000</v>
      </c>
      <c r="E229" s="1">
        <f t="shared" si="3"/>
        <v>0</v>
      </c>
    </row>
    <row r="230" spans="1:5">
      <c r="A230" t="s">
        <v>27</v>
      </c>
      <c r="B230" t="s">
        <v>127</v>
      </c>
      <c r="C230" s="1">
        <v>250000000000</v>
      </c>
      <c r="D230" s="1">
        <v>250000000000</v>
      </c>
      <c r="E230" s="1">
        <f t="shared" si="3"/>
        <v>0</v>
      </c>
    </row>
    <row r="231" spans="1:5">
      <c r="A231" t="s">
        <v>155</v>
      </c>
      <c r="B231" t="s">
        <v>127</v>
      </c>
      <c r="C231" s="1">
        <v>250000000000</v>
      </c>
      <c r="D231" s="1">
        <v>250000000000</v>
      </c>
      <c r="E231" s="1">
        <f t="shared" si="3"/>
        <v>0</v>
      </c>
    </row>
    <row r="232" spans="1:5">
      <c r="A232" t="s">
        <v>117</v>
      </c>
      <c r="B232" t="s">
        <v>127</v>
      </c>
      <c r="C232" s="1">
        <v>12000000000</v>
      </c>
      <c r="D232" s="1">
        <v>12000000000</v>
      </c>
      <c r="E232" s="1">
        <f t="shared" si="3"/>
        <v>0</v>
      </c>
    </row>
    <row r="233" spans="1:5">
      <c r="A233" t="s">
        <v>118</v>
      </c>
      <c r="B233" t="s">
        <v>127</v>
      </c>
      <c r="C233" s="1">
        <v>3000000000</v>
      </c>
      <c r="D233" s="1">
        <v>3000000000</v>
      </c>
      <c r="E233" s="1">
        <f t="shared" si="3"/>
        <v>0</v>
      </c>
    </row>
    <row r="234" spans="1:5">
      <c r="A234" t="s">
        <v>156</v>
      </c>
      <c r="B234" t="s">
        <v>127</v>
      </c>
      <c r="C234" s="1">
        <v>788000000</v>
      </c>
      <c r="D234" s="1">
        <v>788000000</v>
      </c>
      <c r="E234" s="1">
        <f t="shared" si="3"/>
        <v>0</v>
      </c>
    </row>
    <row r="235" spans="1:5">
      <c r="A235" t="s">
        <v>157</v>
      </c>
      <c r="B235" t="s">
        <v>127</v>
      </c>
      <c r="C235" s="1">
        <v>499811</v>
      </c>
      <c r="D235" s="1">
        <v>499811</v>
      </c>
      <c r="E235" s="1">
        <f t="shared" si="3"/>
        <v>0</v>
      </c>
    </row>
    <row r="236" spans="1:5">
      <c r="A236" t="s">
        <v>158</v>
      </c>
      <c r="B236" t="s">
        <v>127</v>
      </c>
      <c r="C236" s="1">
        <v>156656470000</v>
      </c>
      <c r="D236" s="1">
        <v>156656470000</v>
      </c>
      <c r="E236" s="1">
        <f t="shared" si="3"/>
        <v>0</v>
      </c>
    </row>
    <row r="237" spans="1:5">
      <c r="A237" t="s">
        <v>120</v>
      </c>
      <c r="B237" t="s">
        <v>127</v>
      </c>
      <c r="C237" s="1">
        <v>13592000000</v>
      </c>
      <c r="D237" s="1">
        <v>13592000000</v>
      </c>
      <c r="E237" s="1">
        <f t="shared" si="3"/>
        <v>0</v>
      </c>
    </row>
    <row r="238" spans="1:5">
      <c r="A238" t="s">
        <v>159</v>
      </c>
      <c r="B238" t="s">
        <v>127</v>
      </c>
      <c r="C238" s="1">
        <v>3500000000</v>
      </c>
      <c r="D238" s="1">
        <v>3500000000</v>
      </c>
      <c r="E238" s="1">
        <f t="shared" si="3"/>
        <v>0</v>
      </c>
    </row>
    <row r="239" spans="1:5">
      <c r="A239" t="s">
        <v>160</v>
      </c>
      <c r="B239" t="s">
        <v>127</v>
      </c>
      <c r="C239" s="1">
        <v>22000000000</v>
      </c>
      <c r="D239" s="1">
        <v>22000000000</v>
      </c>
      <c r="E239" s="1">
        <f t="shared" si="3"/>
        <v>0</v>
      </c>
    </row>
    <row r="240" spans="1:5">
      <c r="A240" t="s">
        <v>161</v>
      </c>
      <c r="B240" t="s">
        <v>127</v>
      </c>
      <c r="C240" s="1">
        <v>11610291115</v>
      </c>
      <c r="D240" s="1">
        <v>11610291115</v>
      </c>
      <c r="E240" s="1">
        <f t="shared" si="3"/>
        <v>0</v>
      </c>
    </row>
    <row r="241" spans="1:5">
      <c r="A241" t="s">
        <v>162</v>
      </c>
      <c r="B241" t="s">
        <v>127</v>
      </c>
      <c r="C241" s="1">
        <v>6000000000</v>
      </c>
      <c r="D241" s="1">
        <v>6000000000</v>
      </c>
      <c r="E241" s="1">
        <f t="shared" si="3"/>
        <v>0</v>
      </c>
    </row>
    <row r="242" spans="1:5">
      <c r="A242" t="s">
        <v>124</v>
      </c>
      <c r="B242" t="s">
        <v>127</v>
      </c>
      <c r="C242" s="1">
        <v>1000000000</v>
      </c>
      <c r="D242" s="1">
        <v>1000000000</v>
      </c>
      <c r="E242" s="1">
        <f t="shared" si="3"/>
        <v>0</v>
      </c>
    </row>
    <row r="243" spans="1:5">
      <c r="A243" t="s">
        <v>163</v>
      </c>
      <c r="B243" t="s">
        <v>127</v>
      </c>
      <c r="C243" s="1">
        <v>37718333333</v>
      </c>
      <c r="D243" s="1">
        <v>37718333333</v>
      </c>
      <c r="E243" s="1">
        <f t="shared" si="3"/>
        <v>0</v>
      </c>
    </row>
    <row r="244" spans="1:5">
      <c r="A244" t="s">
        <v>31</v>
      </c>
      <c r="B244" t="s">
        <v>127</v>
      </c>
      <c r="C244" s="1">
        <v>66000000</v>
      </c>
      <c r="D244" s="1">
        <v>66000000</v>
      </c>
      <c r="E244" s="1">
        <f t="shared" si="3"/>
        <v>0</v>
      </c>
    </row>
    <row r="245" spans="1:5">
      <c r="A245" t="s">
        <v>86</v>
      </c>
      <c r="B245" t="s">
        <v>127</v>
      </c>
      <c r="C245" s="1">
        <v>98147000000</v>
      </c>
      <c r="D245" s="1">
        <v>98147000000</v>
      </c>
      <c r="E245" s="1">
        <f t="shared" si="3"/>
        <v>0</v>
      </c>
    </row>
    <row r="246" spans="1:5">
      <c r="A246" t="s">
        <v>90</v>
      </c>
      <c r="B246" t="s">
        <v>164</v>
      </c>
      <c r="C246" s="1">
        <v>20002000000</v>
      </c>
      <c r="D246" s="1">
        <v>20002000000</v>
      </c>
      <c r="E246" s="1">
        <f t="shared" si="3"/>
        <v>0</v>
      </c>
    </row>
    <row r="247" spans="1:5">
      <c r="A247" t="s">
        <v>3</v>
      </c>
      <c r="B247" t="s">
        <v>164</v>
      </c>
      <c r="C247" s="1">
        <v>252290000000</v>
      </c>
      <c r="D247" s="1">
        <v>252290000000</v>
      </c>
      <c r="E247" s="1">
        <f t="shared" si="3"/>
        <v>0</v>
      </c>
    </row>
    <row r="248" spans="1:5">
      <c r="A248" t="s">
        <v>6</v>
      </c>
      <c r="B248" t="s">
        <v>164</v>
      </c>
      <c r="C248" s="1">
        <v>5000000000</v>
      </c>
      <c r="D248" s="1">
        <v>5000000000</v>
      </c>
      <c r="E248" s="1">
        <f t="shared" si="3"/>
        <v>0</v>
      </c>
    </row>
    <row r="249" spans="1:5">
      <c r="A249" t="s">
        <v>93</v>
      </c>
      <c r="B249" t="s">
        <v>164</v>
      </c>
      <c r="C249" s="1">
        <v>50000000000</v>
      </c>
      <c r="D249" s="1">
        <v>50000000000</v>
      </c>
      <c r="E249" s="1">
        <f t="shared" si="3"/>
        <v>0</v>
      </c>
    </row>
    <row r="250" spans="1:5">
      <c r="A250" t="s">
        <v>94</v>
      </c>
      <c r="B250" t="s">
        <v>164</v>
      </c>
      <c r="C250" s="1">
        <v>1000000000</v>
      </c>
      <c r="D250" s="1">
        <v>1000000000</v>
      </c>
      <c r="E250" s="1">
        <f t="shared" si="3"/>
        <v>0</v>
      </c>
    </row>
    <row r="251" spans="1:5">
      <c r="A251" t="s">
        <v>8</v>
      </c>
      <c r="B251" t="s">
        <v>164</v>
      </c>
      <c r="C251" s="1">
        <v>2000000000</v>
      </c>
      <c r="D251" s="1">
        <v>2000000000</v>
      </c>
      <c r="E251" s="1">
        <f t="shared" si="3"/>
        <v>0</v>
      </c>
    </row>
    <row r="252" spans="1:5">
      <c r="A252" t="s">
        <v>9</v>
      </c>
      <c r="B252" t="s">
        <v>164</v>
      </c>
      <c r="C252" s="1">
        <v>8017307728</v>
      </c>
      <c r="D252" s="1">
        <v>8017307728</v>
      </c>
      <c r="E252" s="1">
        <f t="shared" si="3"/>
        <v>0</v>
      </c>
    </row>
    <row r="253" spans="1:5">
      <c r="A253" t="s">
        <v>10</v>
      </c>
      <c r="B253" t="s">
        <v>164</v>
      </c>
      <c r="C253" s="1">
        <v>10146787500</v>
      </c>
      <c r="D253" s="1">
        <v>10146787500</v>
      </c>
      <c r="E253" s="1">
        <f t="shared" si="3"/>
        <v>0</v>
      </c>
    </row>
    <row r="254" spans="1:5">
      <c r="A254" t="s">
        <v>51</v>
      </c>
      <c r="B254" t="s">
        <v>164</v>
      </c>
      <c r="C254" s="1">
        <v>2000000000</v>
      </c>
      <c r="D254" s="1">
        <v>2000000000</v>
      </c>
      <c r="E254" s="1">
        <f t="shared" si="3"/>
        <v>0</v>
      </c>
    </row>
    <row r="255" spans="1:5">
      <c r="A255" t="s">
        <v>55</v>
      </c>
      <c r="B255" t="s">
        <v>164</v>
      </c>
      <c r="C255" s="1">
        <v>10000000000</v>
      </c>
      <c r="D255" s="1">
        <v>10000000000</v>
      </c>
      <c r="E255" s="1">
        <f t="shared" si="3"/>
        <v>0</v>
      </c>
    </row>
    <row r="256" spans="1:5">
      <c r="A256" t="s">
        <v>13</v>
      </c>
      <c r="B256" t="s">
        <v>164</v>
      </c>
      <c r="C256" s="1">
        <v>30000000000</v>
      </c>
      <c r="D256" s="1">
        <v>30000000000</v>
      </c>
      <c r="E256" s="1">
        <f t="shared" si="3"/>
        <v>0</v>
      </c>
    </row>
    <row r="257" spans="1:5">
      <c r="A257" t="s">
        <v>101</v>
      </c>
      <c r="B257" t="s">
        <v>164</v>
      </c>
      <c r="C257" s="1">
        <v>100</v>
      </c>
      <c r="D257" s="1">
        <v>100</v>
      </c>
      <c r="E257" s="1">
        <f t="shared" si="3"/>
        <v>0</v>
      </c>
    </row>
    <row r="258" spans="1:5">
      <c r="A258" t="s">
        <v>165</v>
      </c>
      <c r="B258" t="s">
        <v>164</v>
      </c>
      <c r="C258" s="1">
        <v>25000000000</v>
      </c>
      <c r="D258" s="1">
        <v>25000000000</v>
      </c>
      <c r="E258" s="1">
        <f t="shared" si="3"/>
        <v>0</v>
      </c>
    </row>
    <row r="259" spans="1:5">
      <c r="A259" t="s">
        <v>102</v>
      </c>
      <c r="B259" t="s">
        <v>164</v>
      </c>
      <c r="C259" s="1">
        <v>3876132160000</v>
      </c>
      <c r="D259" s="1">
        <v>3876132160000</v>
      </c>
      <c r="E259" s="1">
        <f t="shared" ref="E259:E322" si="4">D259-C259</f>
        <v>0</v>
      </c>
    </row>
    <row r="260" spans="1:5">
      <c r="A260" t="s">
        <v>59</v>
      </c>
      <c r="B260" t="s">
        <v>164</v>
      </c>
      <c r="C260" s="1">
        <v>50162718771</v>
      </c>
      <c r="D260" s="1">
        <v>50162718771</v>
      </c>
      <c r="E260" s="1">
        <f t="shared" si="4"/>
        <v>0</v>
      </c>
    </row>
    <row r="261" spans="1:5">
      <c r="A261" t="s">
        <v>62</v>
      </c>
      <c r="B261" t="s">
        <v>164</v>
      </c>
      <c r="C261" s="1">
        <v>3000000000</v>
      </c>
      <c r="D261" s="1">
        <v>3000000000</v>
      </c>
      <c r="E261" s="1">
        <f t="shared" si="4"/>
        <v>0</v>
      </c>
    </row>
    <row r="262" spans="1:5">
      <c r="A262" t="s">
        <v>106</v>
      </c>
      <c r="B262" t="s">
        <v>164</v>
      </c>
      <c r="C262" s="1">
        <v>10000000000</v>
      </c>
      <c r="D262" s="1">
        <v>10000000000</v>
      </c>
      <c r="E262" s="1">
        <f t="shared" si="4"/>
        <v>0</v>
      </c>
    </row>
    <row r="263" spans="1:5">
      <c r="A263" t="s">
        <v>63</v>
      </c>
      <c r="B263" t="s">
        <v>164</v>
      </c>
      <c r="C263" s="1">
        <v>2500000000</v>
      </c>
      <c r="D263" s="1">
        <v>2500000000</v>
      </c>
      <c r="E263" s="1">
        <f t="shared" si="4"/>
        <v>0</v>
      </c>
    </row>
    <row r="264" spans="1:5">
      <c r="A264" t="s">
        <v>22</v>
      </c>
      <c r="B264" t="s">
        <v>164</v>
      </c>
      <c r="C264" s="1">
        <v>6335000000</v>
      </c>
      <c r="D264" s="1">
        <v>6335000000</v>
      </c>
      <c r="E264" s="1">
        <f t="shared" si="4"/>
        <v>0</v>
      </c>
    </row>
    <row r="265" spans="1:5">
      <c r="A265" t="s">
        <v>24</v>
      </c>
      <c r="B265" t="s">
        <v>164</v>
      </c>
      <c r="C265" s="1">
        <v>30000000000</v>
      </c>
      <c r="D265" s="1">
        <v>30000000000</v>
      </c>
      <c r="E265" s="1">
        <f t="shared" si="4"/>
        <v>0</v>
      </c>
    </row>
    <row r="266" spans="1:5">
      <c r="A266" t="s">
        <v>166</v>
      </c>
      <c r="B266" t="s">
        <v>164</v>
      </c>
      <c r="C266" s="1">
        <v>5000000000</v>
      </c>
      <c r="D266" s="1">
        <v>5000000000</v>
      </c>
      <c r="E266" s="1">
        <f t="shared" si="4"/>
        <v>0</v>
      </c>
    </row>
    <row r="267" spans="1:5">
      <c r="A267" t="s">
        <v>27</v>
      </c>
      <c r="B267" t="s">
        <v>164</v>
      </c>
      <c r="C267" s="1">
        <v>250000000000</v>
      </c>
      <c r="D267" s="1">
        <v>250000000000</v>
      </c>
      <c r="E267" s="1">
        <f t="shared" si="4"/>
        <v>0</v>
      </c>
    </row>
    <row r="268" spans="1:5">
      <c r="A268" t="s">
        <v>167</v>
      </c>
      <c r="B268" t="s">
        <v>164</v>
      </c>
      <c r="C268" s="1">
        <v>100008880000</v>
      </c>
      <c r="D268" s="1">
        <v>100008880000</v>
      </c>
      <c r="E268" s="1">
        <f t="shared" si="4"/>
        <v>0</v>
      </c>
    </row>
    <row r="269" spans="1:5">
      <c r="A269" t="s">
        <v>168</v>
      </c>
      <c r="B269" t="s">
        <v>164</v>
      </c>
      <c r="C269" s="1">
        <v>11800000000</v>
      </c>
      <c r="D269" s="1">
        <v>11800000000</v>
      </c>
      <c r="E269" s="1">
        <f t="shared" si="4"/>
        <v>0</v>
      </c>
    </row>
    <row r="270" spans="1:5">
      <c r="A270" t="s">
        <v>155</v>
      </c>
      <c r="B270" t="s">
        <v>164</v>
      </c>
      <c r="C270" s="1">
        <v>250000000000</v>
      </c>
      <c r="D270" s="1">
        <v>250000000000</v>
      </c>
      <c r="E270" s="1">
        <f t="shared" si="4"/>
        <v>0</v>
      </c>
    </row>
    <row r="271" spans="1:5">
      <c r="A271" t="s">
        <v>169</v>
      </c>
      <c r="B271" t="s">
        <v>164</v>
      </c>
      <c r="C271" s="1">
        <v>800000</v>
      </c>
      <c r="D271" s="1">
        <v>800000</v>
      </c>
      <c r="E271" s="1">
        <f t="shared" si="4"/>
        <v>0</v>
      </c>
    </row>
    <row r="272" spans="1:5">
      <c r="A272" t="s">
        <v>89</v>
      </c>
      <c r="B272" t="s">
        <v>170</v>
      </c>
      <c r="C272" s="1">
        <v>12000000000</v>
      </c>
      <c r="D272" s="1">
        <v>12000000000</v>
      </c>
      <c r="E272" s="1">
        <f t="shared" si="4"/>
        <v>0</v>
      </c>
    </row>
    <row r="273" spans="1:5">
      <c r="A273" t="s">
        <v>5</v>
      </c>
      <c r="B273" t="s">
        <v>170</v>
      </c>
      <c r="C273" s="1">
        <v>5000000000</v>
      </c>
      <c r="D273" s="1">
        <v>5000000000</v>
      </c>
      <c r="E273" s="1">
        <f t="shared" si="4"/>
        <v>0</v>
      </c>
    </row>
    <row r="274" spans="1:5">
      <c r="A274" t="s">
        <v>38</v>
      </c>
      <c r="B274" t="s">
        <v>170</v>
      </c>
      <c r="C274" s="1">
        <v>250000000000</v>
      </c>
      <c r="D274" s="1">
        <v>250000000000</v>
      </c>
      <c r="E274" s="1">
        <f t="shared" si="4"/>
        <v>0</v>
      </c>
    </row>
    <row r="275" spans="1:5">
      <c r="A275" t="s">
        <v>6</v>
      </c>
      <c r="B275" t="s">
        <v>170</v>
      </c>
      <c r="C275" s="1">
        <v>10000000000</v>
      </c>
      <c r="D275" s="1">
        <v>10000000000</v>
      </c>
      <c r="E275" s="1">
        <f t="shared" si="4"/>
        <v>0</v>
      </c>
    </row>
    <row r="276" spans="1:5">
      <c r="A276" t="s">
        <v>171</v>
      </c>
      <c r="B276" t="s">
        <v>170</v>
      </c>
      <c r="C276" s="1">
        <v>364500</v>
      </c>
      <c r="D276" s="1">
        <v>364500</v>
      </c>
      <c r="E276" s="1">
        <f t="shared" si="4"/>
        <v>0</v>
      </c>
    </row>
    <row r="277" spans="1:5">
      <c r="A277" t="s">
        <v>7</v>
      </c>
      <c r="B277" t="s">
        <v>170</v>
      </c>
      <c r="C277" s="1">
        <v>5000000000</v>
      </c>
      <c r="D277" s="1">
        <v>5000000000</v>
      </c>
      <c r="E277" s="1">
        <f t="shared" si="4"/>
        <v>0</v>
      </c>
    </row>
    <row r="278" spans="1:5">
      <c r="A278" t="s">
        <v>172</v>
      </c>
      <c r="B278" t="s">
        <v>170</v>
      </c>
      <c r="C278" s="1">
        <v>2668000000</v>
      </c>
      <c r="D278" s="1">
        <v>2668000000</v>
      </c>
      <c r="E278" s="1">
        <f t="shared" si="4"/>
        <v>0</v>
      </c>
    </row>
    <row r="279" spans="1:5">
      <c r="A279" t="s">
        <v>8</v>
      </c>
      <c r="B279" t="s">
        <v>170</v>
      </c>
      <c r="C279" s="1">
        <v>1201000000</v>
      </c>
      <c r="D279" s="1">
        <v>1201000000</v>
      </c>
      <c r="E279" s="1">
        <f t="shared" si="4"/>
        <v>0</v>
      </c>
    </row>
    <row r="280" spans="1:5">
      <c r="A280" t="s">
        <v>44</v>
      </c>
      <c r="B280" t="s">
        <v>170</v>
      </c>
      <c r="C280" s="1">
        <v>10000000000</v>
      </c>
      <c r="D280" s="1">
        <v>10000000000</v>
      </c>
      <c r="E280" s="1">
        <f t="shared" si="4"/>
        <v>0</v>
      </c>
    </row>
    <row r="281" spans="1:5">
      <c r="A281" t="s">
        <v>173</v>
      </c>
      <c r="B281" t="s">
        <v>170</v>
      </c>
      <c r="C281" s="1">
        <v>30000000000</v>
      </c>
      <c r="D281" s="1">
        <v>30000000000</v>
      </c>
      <c r="E281" s="1">
        <f t="shared" si="4"/>
        <v>0</v>
      </c>
    </row>
    <row r="282" spans="1:5">
      <c r="A282" t="s">
        <v>50</v>
      </c>
      <c r="B282" t="s">
        <v>170</v>
      </c>
      <c r="C282" s="1">
        <v>5569002851</v>
      </c>
      <c r="D282" s="1">
        <v>5569002851</v>
      </c>
      <c r="E282" s="1">
        <f t="shared" si="4"/>
        <v>0</v>
      </c>
    </row>
    <row r="283" spans="1:5">
      <c r="A283" t="s">
        <v>54</v>
      </c>
      <c r="B283" t="s">
        <v>170</v>
      </c>
      <c r="C283" s="1">
        <v>1000000000</v>
      </c>
      <c r="D283" s="1">
        <v>1000000000</v>
      </c>
      <c r="E283" s="1">
        <f t="shared" si="4"/>
        <v>0</v>
      </c>
    </row>
    <row r="284" spans="1:5">
      <c r="A284" t="s">
        <v>55</v>
      </c>
      <c r="B284" t="s">
        <v>170</v>
      </c>
      <c r="C284" s="1">
        <v>10000000000</v>
      </c>
      <c r="D284" s="1">
        <v>10000000000</v>
      </c>
      <c r="E284" s="1">
        <f t="shared" si="4"/>
        <v>0</v>
      </c>
    </row>
    <row r="285" spans="1:5">
      <c r="A285" t="s">
        <v>165</v>
      </c>
      <c r="B285" t="s">
        <v>170</v>
      </c>
      <c r="C285" s="1">
        <v>25000000000</v>
      </c>
      <c r="D285" s="1">
        <v>25000000000</v>
      </c>
      <c r="E285" s="1">
        <f t="shared" si="4"/>
        <v>0</v>
      </c>
    </row>
    <row r="286" spans="1:5">
      <c r="A286" t="s">
        <v>174</v>
      </c>
      <c r="B286" t="s">
        <v>170</v>
      </c>
      <c r="C286" s="1">
        <v>5475421196</v>
      </c>
      <c r="D286" s="1">
        <v>5475421196</v>
      </c>
      <c r="E286" s="1">
        <f t="shared" si="4"/>
        <v>0</v>
      </c>
    </row>
    <row r="287" spans="1:5">
      <c r="A287" t="s">
        <v>175</v>
      </c>
      <c r="B287" t="s">
        <v>170</v>
      </c>
      <c r="C287" s="1">
        <v>4644690000</v>
      </c>
      <c r="D287" s="1">
        <v>4644690000</v>
      </c>
      <c r="E287" s="1">
        <f t="shared" si="4"/>
        <v>0</v>
      </c>
    </row>
    <row r="288" spans="1:5">
      <c r="A288" t="s">
        <v>18</v>
      </c>
      <c r="B288" t="s">
        <v>170</v>
      </c>
      <c r="C288" s="1">
        <v>30000000000</v>
      </c>
      <c r="D288" s="1">
        <v>30000000000</v>
      </c>
      <c r="E288" s="1">
        <f t="shared" si="4"/>
        <v>0</v>
      </c>
    </row>
    <row r="289" spans="1:5">
      <c r="A289" t="s">
        <v>176</v>
      </c>
      <c r="B289" t="s">
        <v>170</v>
      </c>
      <c r="C289" s="1">
        <v>1630000000</v>
      </c>
      <c r="D289" s="1">
        <v>1630000000</v>
      </c>
      <c r="E289" s="1">
        <f t="shared" si="4"/>
        <v>0</v>
      </c>
    </row>
    <row r="290" spans="1:5">
      <c r="A290" t="s">
        <v>60</v>
      </c>
      <c r="B290" t="s">
        <v>170</v>
      </c>
      <c r="C290" s="1">
        <v>1162569000</v>
      </c>
      <c r="D290" s="1">
        <v>1162569000</v>
      </c>
      <c r="E290" s="1">
        <f t="shared" si="4"/>
        <v>0</v>
      </c>
    </row>
    <row r="291" spans="1:5">
      <c r="A291" t="s">
        <v>19</v>
      </c>
      <c r="B291" t="s">
        <v>170</v>
      </c>
      <c r="C291" s="1">
        <v>11000000000</v>
      </c>
      <c r="D291" s="1">
        <v>11000000000</v>
      </c>
      <c r="E291" s="1">
        <f t="shared" si="4"/>
        <v>0</v>
      </c>
    </row>
    <row r="292" spans="1:5">
      <c r="A292" t="s">
        <v>62</v>
      </c>
      <c r="B292" t="s">
        <v>170</v>
      </c>
      <c r="C292" s="1">
        <v>456900000</v>
      </c>
      <c r="D292" s="1">
        <v>456900000</v>
      </c>
      <c r="E292" s="1">
        <f t="shared" si="4"/>
        <v>0</v>
      </c>
    </row>
    <row r="293" spans="1:5">
      <c r="A293" t="s">
        <v>63</v>
      </c>
      <c r="B293" t="s">
        <v>170</v>
      </c>
      <c r="C293" s="1">
        <v>3320000000</v>
      </c>
      <c r="D293" s="1">
        <v>3320000000</v>
      </c>
      <c r="E293" s="1">
        <f t="shared" si="4"/>
        <v>0</v>
      </c>
    </row>
    <row r="294" spans="1:5">
      <c r="A294" t="s">
        <v>64</v>
      </c>
      <c r="B294" t="s">
        <v>170</v>
      </c>
      <c r="C294" s="1">
        <v>5000000000</v>
      </c>
      <c r="D294" s="1">
        <v>5000000000</v>
      </c>
      <c r="E294" s="1">
        <f t="shared" si="4"/>
        <v>0</v>
      </c>
    </row>
    <row r="295" spans="1:5">
      <c r="A295" t="s">
        <v>23</v>
      </c>
      <c r="B295" t="s">
        <v>170</v>
      </c>
      <c r="C295" s="1">
        <v>11197058250</v>
      </c>
      <c r="D295" s="1">
        <v>11197058250</v>
      </c>
      <c r="E295" s="1">
        <f t="shared" si="4"/>
        <v>0</v>
      </c>
    </row>
    <row r="296" spans="1:5">
      <c r="A296" t="s">
        <v>110</v>
      </c>
      <c r="B296" t="s">
        <v>170</v>
      </c>
      <c r="C296" s="1">
        <v>30000000000</v>
      </c>
      <c r="D296" s="1">
        <v>30000000000</v>
      </c>
      <c r="E296" s="1">
        <f t="shared" si="4"/>
        <v>0</v>
      </c>
    </row>
    <row r="297" spans="1:5">
      <c r="A297" t="s">
        <v>65</v>
      </c>
      <c r="B297" t="s">
        <v>170</v>
      </c>
      <c r="C297" s="1">
        <v>40000000000</v>
      </c>
      <c r="D297" s="1">
        <v>40000000000</v>
      </c>
      <c r="E297" s="1">
        <f t="shared" si="4"/>
        <v>0</v>
      </c>
    </row>
    <row r="298" spans="1:5">
      <c r="A298" t="s">
        <v>166</v>
      </c>
      <c r="B298" t="s">
        <v>170</v>
      </c>
      <c r="C298" s="1">
        <v>2000000000</v>
      </c>
      <c r="D298" s="1">
        <v>2000000000</v>
      </c>
      <c r="E298" s="1">
        <f t="shared" si="4"/>
        <v>0</v>
      </c>
    </row>
    <row r="299" spans="1:5">
      <c r="A299" t="s">
        <v>26</v>
      </c>
      <c r="B299" t="s">
        <v>170</v>
      </c>
      <c r="C299" s="1">
        <v>3000000000</v>
      </c>
      <c r="D299" s="1">
        <v>3000000000</v>
      </c>
      <c r="E299" s="1">
        <f t="shared" si="4"/>
        <v>0</v>
      </c>
    </row>
    <row r="300" spans="1:5">
      <c r="A300" t="s">
        <v>177</v>
      </c>
      <c r="B300" t="s">
        <v>170</v>
      </c>
      <c r="C300" s="1">
        <v>300000000000</v>
      </c>
      <c r="D300" s="1">
        <v>300000000000</v>
      </c>
      <c r="E300" s="1">
        <f t="shared" si="4"/>
        <v>0</v>
      </c>
    </row>
    <row r="301" spans="1:5">
      <c r="A301" t="s">
        <v>112</v>
      </c>
      <c r="B301" t="s">
        <v>170</v>
      </c>
      <c r="C301" s="1">
        <v>3000000000</v>
      </c>
      <c r="D301" s="1">
        <v>3000000000</v>
      </c>
      <c r="E301" s="1">
        <f t="shared" si="4"/>
        <v>0</v>
      </c>
    </row>
    <row r="302" spans="1:5">
      <c r="A302" t="s">
        <v>167</v>
      </c>
      <c r="B302" t="s">
        <v>170</v>
      </c>
      <c r="C302" s="1">
        <v>1500000000000</v>
      </c>
      <c r="D302" s="1">
        <v>1500000000000</v>
      </c>
      <c r="E302" s="1">
        <f t="shared" si="4"/>
        <v>0</v>
      </c>
    </row>
    <row r="303" spans="1:5">
      <c r="A303" t="s">
        <v>28</v>
      </c>
      <c r="B303" t="s">
        <v>170</v>
      </c>
      <c r="C303" s="1">
        <v>1000000000</v>
      </c>
      <c r="D303" s="1">
        <v>1000000000</v>
      </c>
      <c r="E303" s="1">
        <f t="shared" si="4"/>
        <v>0</v>
      </c>
    </row>
    <row r="304" spans="1:5">
      <c r="A304" t="s">
        <v>75</v>
      </c>
      <c r="B304" t="s">
        <v>170</v>
      </c>
      <c r="C304" s="1">
        <v>500000000</v>
      </c>
      <c r="D304" s="1">
        <v>500000000</v>
      </c>
      <c r="E304" s="1">
        <f t="shared" si="4"/>
        <v>0</v>
      </c>
    </row>
    <row r="305" spans="1:5">
      <c r="A305" t="s">
        <v>29</v>
      </c>
      <c r="B305" t="s">
        <v>170</v>
      </c>
      <c r="C305" s="1">
        <v>66033617653</v>
      </c>
      <c r="D305" s="1">
        <v>66033617653</v>
      </c>
      <c r="E305" s="1">
        <f t="shared" si="4"/>
        <v>0</v>
      </c>
    </row>
    <row r="306" spans="1:5">
      <c r="A306" t="s">
        <v>116</v>
      </c>
      <c r="B306" t="s">
        <v>170</v>
      </c>
      <c r="C306" s="1">
        <v>2000000000</v>
      </c>
      <c r="D306" s="1">
        <v>2000000000</v>
      </c>
      <c r="E306" s="1">
        <f t="shared" si="4"/>
        <v>0</v>
      </c>
    </row>
    <row r="307" spans="1:5">
      <c r="A307" t="s">
        <v>178</v>
      </c>
      <c r="B307" t="s">
        <v>170</v>
      </c>
      <c r="C307" s="1">
        <v>2163502815476</v>
      </c>
      <c r="D307" s="1">
        <v>2163502815476</v>
      </c>
      <c r="E307" s="1">
        <f t="shared" si="4"/>
        <v>0</v>
      </c>
    </row>
    <row r="308" spans="1:5">
      <c r="A308" t="s">
        <v>117</v>
      </c>
      <c r="B308" t="s">
        <v>170</v>
      </c>
      <c r="C308" s="1">
        <v>12000000000</v>
      </c>
      <c r="D308" s="1">
        <v>12000000000</v>
      </c>
      <c r="E308" s="1">
        <f t="shared" si="4"/>
        <v>0</v>
      </c>
    </row>
    <row r="309" spans="1:5">
      <c r="A309" t="s">
        <v>84</v>
      </c>
      <c r="B309" t="s">
        <v>170</v>
      </c>
      <c r="C309" s="1">
        <v>58170000000</v>
      </c>
      <c r="D309" s="1">
        <v>58170000000</v>
      </c>
      <c r="E309" s="1">
        <f t="shared" si="4"/>
        <v>0</v>
      </c>
    </row>
    <row r="310" spans="1:5">
      <c r="A310" t="s">
        <v>179</v>
      </c>
      <c r="B310" t="s">
        <v>170</v>
      </c>
      <c r="C310" s="1">
        <v>68000000000</v>
      </c>
      <c r="D310" s="1">
        <v>68000000000</v>
      </c>
      <c r="E310" s="1">
        <f t="shared" si="4"/>
        <v>0</v>
      </c>
    </row>
    <row r="311" spans="1:5">
      <c r="A311" t="s">
        <v>125</v>
      </c>
      <c r="B311" t="s">
        <v>170</v>
      </c>
      <c r="C311" s="1">
        <v>200000000000</v>
      </c>
      <c r="D311" s="1">
        <v>200000000000</v>
      </c>
      <c r="E311" s="1">
        <f t="shared" si="4"/>
        <v>0</v>
      </c>
    </row>
    <row r="312" spans="1:5">
      <c r="A312" t="s">
        <v>180</v>
      </c>
      <c r="B312" t="s">
        <v>181</v>
      </c>
      <c r="C312" s="1">
        <v>7000000000</v>
      </c>
      <c r="D312" s="1">
        <v>7000000000</v>
      </c>
      <c r="E312" s="1">
        <f t="shared" si="4"/>
        <v>0</v>
      </c>
    </row>
    <row r="313" spans="1:5">
      <c r="A313" t="s">
        <v>182</v>
      </c>
      <c r="B313" t="s">
        <v>181</v>
      </c>
      <c r="C313" s="1">
        <v>40000799345.913498</v>
      </c>
      <c r="D313" s="1">
        <v>40000799345.913498</v>
      </c>
      <c r="E313" s="1">
        <f t="shared" si="4"/>
        <v>0</v>
      </c>
    </row>
    <row r="314" spans="1:5">
      <c r="A314" t="s">
        <v>91</v>
      </c>
      <c r="B314" t="s">
        <v>181</v>
      </c>
      <c r="C314" s="1">
        <v>1169999999.9974699</v>
      </c>
      <c r="D314" s="1">
        <v>1169999999.9974599</v>
      </c>
      <c r="E314" s="1">
        <f t="shared" si="4"/>
        <v>-1.0013580322265625E-5</v>
      </c>
    </row>
    <row r="315" spans="1:5">
      <c r="A315" t="s">
        <v>35</v>
      </c>
      <c r="B315" t="s">
        <v>181</v>
      </c>
      <c r="C315" s="1">
        <v>731449999.99840796</v>
      </c>
      <c r="D315" s="1">
        <v>731449999.99840796</v>
      </c>
      <c r="E315" s="1">
        <f t="shared" si="4"/>
        <v>0</v>
      </c>
    </row>
    <row r="316" spans="1:5">
      <c r="A316" t="s">
        <v>183</v>
      </c>
      <c r="B316" t="s">
        <v>181</v>
      </c>
      <c r="C316" s="1">
        <v>5028195724.98913</v>
      </c>
      <c r="D316" s="1">
        <v>5028195724.9891195</v>
      </c>
      <c r="E316" s="1">
        <f t="shared" si="4"/>
        <v>-1.049041748046875E-5</v>
      </c>
    </row>
    <row r="317" spans="1:5">
      <c r="A317" t="s">
        <v>184</v>
      </c>
      <c r="B317" t="s">
        <v>181</v>
      </c>
      <c r="C317" s="1">
        <v>30700000000.933601</v>
      </c>
      <c r="D317" s="1">
        <v>30700000000.933601</v>
      </c>
      <c r="E317" s="1">
        <f t="shared" si="4"/>
        <v>0</v>
      </c>
    </row>
    <row r="318" spans="1:5">
      <c r="A318" t="s">
        <v>5</v>
      </c>
      <c r="B318" t="s">
        <v>181</v>
      </c>
      <c r="C318" s="1">
        <v>2499999999.9945898</v>
      </c>
      <c r="D318" s="1">
        <v>2499999999.9945898</v>
      </c>
      <c r="E318" s="1">
        <f t="shared" si="4"/>
        <v>0</v>
      </c>
    </row>
    <row r="319" spans="1:5">
      <c r="A319" t="s">
        <v>129</v>
      </c>
      <c r="B319" t="s">
        <v>181</v>
      </c>
      <c r="C319" s="1">
        <v>2999999999.9935098</v>
      </c>
      <c r="D319" s="1">
        <v>2999999999.9935098</v>
      </c>
      <c r="E319" s="1">
        <f t="shared" si="4"/>
        <v>0</v>
      </c>
    </row>
    <row r="320" spans="1:5">
      <c r="A320" t="s">
        <v>185</v>
      </c>
      <c r="B320" t="s">
        <v>181</v>
      </c>
      <c r="C320" s="1">
        <v>106933870.999769</v>
      </c>
      <c r="D320" s="1">
        <v>106933870.999768</v>
      </c>
      <c r="E320" s="1">
        <f t="shared" si="4"/>
        <v>-9.9837779998779297E-7</v>
      </c>
    </row>
    <row r="321" spans="1:5">
      <c r="A321" t="s">
        <v>186</v>
      </c>
      <c r="B321" t="s">
        <v>181</v>
      </c>
      <c r="C321" s="1">
        <v>6999999.9999847701</v>
      </c>
      <c r="D321" s="1">
        <v>6999999.9999847598</v>
      </c>
      <c r="E321" s="1">
        <f t="shared" si="4"/>
        <v>-1.0244548320770264E-8</v>
      </c>
    </row>
    <row r="322" spans="1:5">
      <c r="A322" t="s">
        <v>38</v>
      </c>
      <c r="B322" t="s">
        <v>181</v>
      </c>
      <c r="C322" s="1">
        <v>23917999999.948299</v>
      </c>
      <c r="D322" s="1">
        <v>23917999999.9482</v>
      </c>
      <c r="E322" s="1">
        <f t="shared" si="4"/>
        <v>-9.918212890625E-5</v>
      </c>
    </row>
    <row r="323" spans="1:5">
      <c r="A323" t="s">
        <v>187</v>
      </c>
      <c r="B323" t="s">
        <v>181</v>
      </c>
      <c r="C323" s="1">
        <v>1614952885.99651</v>
      </c>
      <c r="D323" s="1">
        <v>1614952885.9965</v>
      </c>
      <c r="E323" s="1">
        <f t="shared" ref="E323:E386" si="5">D323-C323</f>
        <v>-1.0013580322265625E-5</v>
      </c>
    </row>
    <row r="324" spans="1:5">
      <c r="A324" t="s">
        <v>39</v>
      </c>
      <c r="B324" t="s">
        <v>181</v>
      </c>
      <c r="C324" s="1">
        <v>9999999999.9783802</v>
      </c>
      <c r="D324" s="1">
        <v>9999999999.9783707</v>
      </c>
      <c r="E324" s="1">
        <f t="shared" si="5"/>
        <v>0</v>
      </c>
    </row>
    <row r="325" spans="1:5">
      <c r="A325" t="s">
        <v>7</v>
      </c>
      <c r="B325" t="s">
        <v>181</v>
      </c>
      <c r="C325" s="1">
        <v>4999999999.9891901</v>
      </c>
      <c r="D325" s="1">
        <v>4999999999.9891796</v>
      </c>
      <c r="E325" s="1">
        <f t="shared" si="5"/>
        <v>-1.049041748046875E-5</v>
      </c>
    </row>
    <row r="326" spans="1:5">
      <c r="A326" t="s">
        <v>188</v>
      </c>
      <c r="B326" t="s">
        <v>181</v>
      </c>
      <c r="C326" s="1">
        <v>12000000000</v>
      </c>
      <c r="D326" s="1">
        <v>12000000000</v>
      </c>
      <c r="E326" s="1">
        <f t="shared" si="5"/>
        <v>0</v>
      </c>
    </row>
    <row r="327" spans="1:5">
      <c r="A327" t="s">
        <v>189</v>
      </c>
      <c r="B327" t="s">
        <v>181</v>
      </c>
      <c r="C327" s="1">
        <v>33655000000</v>
      </c>
      <c r="D327" s="1">
        <v>33655000000</v>
      </c>
      <c r="E327" s="1">
        <f t="shared" si="5"/>
        <v>0</v>
      </c>
    </row>
    <row r="328" spans="1:5">
      <c r="A328" t="s">
        <v>190</v>
      </c>
      <c r="B328" t="s">
        <v>181</v>
      </c>
      <c r="C328" s="1">
        <v>25000000000</v>
      </c>
      <c r="D328" s="1">
        <v>25000000000</v>
      </c>
      <c r="E328" s="1">
        <f t="shared" si="5"/>
        <v>0</v>
      </c>
    </row>
    <row r="329" spans="1:5">
      <c r="A329" t="s">
        <v>191</v>
      </c>
      <c r="B329" t="s">
        <v>181</v>
      </c>
      <c r="C329" s="1">
        <v>10999999999.9764</v>
      </c>
      <c r="D329" s="1">
        <v>10999999999.9764</v>
      </c>
      <c r="E329" s="1">
        <f t="shared" si="5"/>
        <v>0</v>
      </c>
    </row>
    <row r="330" spans="1:5">
      <c r="A330" t="s">
        <v>42</v>
      </c>
      <c r="B330" t="s">
        <v>181</v>
      </c>
      <c r="C330" s="1">
        <v>2109806046.99544</v>
      </c>
      <c r="D330" s="1">
        <v>2109806046.99543</v>
      </c>
      <c r="E330" s="1">
        <f t="shared" si="5"/>
        <v>-1.0013580322265625E-5</v>
      </c>
    </row>
    <row r="331" spans="1:5">
      <c r="A331" t="s">
        <v>43</v>
      </c>
      <c r="B331" t="s">
        <v>181</v>
      </c>
      <c r="C331" s="1">
        <v>5319999999.9906998</v>
      </c>
      <c r="D331" s="1">
        <v>5319999999.9906998</v>
      </c>
      <c r="E331" s="1">
        <f t="shared" si="5"/>
        <v>0</v>
      </c>
    </row>
    <row r="332" spans="1:5">
      <c r="A332" t="s">
        <v>44</v>
      </c>
      <c r="B332" t="s">
        <v>181</v>
      </c>
      <c r="C332" s="1">
        <v>178599999.99961501</v>
      </c>
      <c r="D332" s="1">
        <v>178599999.999614</v>
      </c>
      <c r="E332" s="1">
        <f t="shared" si="5"/>
        <v>-1.0132789611816406E-6</v>
      </c>
    </row>
    <row r="333" spans="1:5">
      <c r="A333" t="s">
        <v>10</v>
      </c>
      <c r="B333" t="s">
        <v>181</v>
      </c>
      <c r="C333" s="1">
        <v>20293575000</v>
      </c>
      <c r="D333" s="1">
        <v>20293575000</v>
      </c>
      <c r="E333" s="1">
        <f t="shared" si="5"/>
        <v>0</v>
      </c>
    </row>
    <row r="334" spans="1:5">
      <c r="A334" t="s">
        <v>45</v>
      </c>
      <c r="B334" t="s">
        <v>181</v>
      </c>
      <c r="C334" s="1">
        <v>102473479.999778</v>
      </c>
      <c r="D334" s="1">
        <v>102473479.999778</v>
      </c>
      <c r="E334" s="1">
        <f t="shared" si="5"/>
        <v>0</v>
      </c>
    </row>
    <row r="335" spans="1:5">
      <c r="A335" t="s">
        <v>192</v>
      </c>
      <c r="B335" t="s">
        <v>181</v>
      </c>
      <c r="C335" s="1">
        <v>69000000</v>
      </c>
      <c r="D335" s="1">
        <v>69000000</v>
      </c>
      <c r="E335" s="1">
        <f t="shared" si="5"/>
        <v>0</v>
      </c>
    </row>
    <row r="336" spans="1:5">
      <c r="A336" t="s">
        <v>96</v>
      </c>
      <c r="B336" t="s">
        <v>181</v>
      </c>
      <c r="C336" s="1">
        <v>46285500000.901001</v>
      </c>
      <c r="D336" s="1">
        <v>46285500000.900902</v>
      </c>
      <c r="E336" s="1">
        <f t="shared" si="5"/>
        <v>-9.918212890625E-5</v>
      </c>
    </row>
    <row r="337" spans="1:5">
      <c r="A337" t="s">
        <v>140</v>
      </c>
      <c r="B337" t="s">
        <v>181</v>
      </c>
      <c r="C337" s="1">
        <v>2000000000</v>
      </c>
      <c r="D337" s="1">
        <v>2000000000</v>
      </c>
      <c r="E337" s="1">
        <f t="shared" si="5"/>
        <v>0</v>
      </c>
    </row>
    <row r="338" spans="1:5">
      <c r="A338" t="s">
        <v>193</v>
      </c>
      <c r="B338" t="s">
        <v>181</v>
      </c>
      <c r="C338" s="1">
        <v>0.99975351020000003</v>
      </c>
      <c r="D338" s="1">
        <v>0.99975351020647496</v>
      </c>
      <c r="E338" s="1">
        <f t="shared" si="5"/>
        <v>6.4749317019163755E-12</v>
      </c>
    </row>
    <row r="339" spans="1:5">
      <c r="A339" t="s">
        <v>48</v>
      </c>
      <c r="B339" t="s">
        <v>181</v>
      </c>
      <c r="C339" s="1">
        <v>259999999.99943799</v>
      </c>
      <c r="D339" s="1">
        <v>259999999.999437</v>
      </c>
      <c r="E339" s="1">
        <f t="shared" si="5"/>
        <v>-9.8347663879394531E-7</v>
      </c>
    </row>
    <row r="340" spans="1:5">
      <c r="A340" t="s">
        <v>11</v>
      </c>
      <c r="B340" t="s">
        <v>181</v>
      </c>
      <c r="C340" s="1">
        <v>1000000</v>
      </c>
      <c r="D340" s="1">
        <v>1000000</v>
      </c>
      <c r="E340" s="1">
        <f t="shared" si="5"/>
        <v>0</v>
      </c>
    </row>
    <row r="341" spans="1:5">
      <c r="A341" t="s">
        <v>12</v>
      </c>
      <c r="B341" t="s">
        <v>181</v>
      </c>
      <c r="C341" s="1">
        <v>367440013.99920499</v>
      </c>
      <c r="D341" s="1">
        <v>367440013.99920499</v>
      </c>
      <c r="E341" s="1">
        <f t="shared" si="5"/>
        <v>0</v>
      </c>
    </row>
    <row r="342" spans="1:5">
      <c r="A342" t="s">
        <v>194</v>
      </c>
      <c r="B342" t="s">
        <v>181</v>
      </c>
      <c r="C342" s="1">
        <v>5800000000</v>
      </c>
      <c r="D342" s="1">
        <v>5800000000</v>
      </c>
      <c r="E342" s="1">
        <f t="shared" si="5"/>
        <v>0</v>
      </c>
    </row>
    <row r="343" spans="1:5">
      <c r="A343" t="s">
        <v>51</v>
      </c>
      <c r="B343" t="s">
        <v>181</v>
      </c>
      <c r="C343" s="1">
        <v>4260999999.9907899</v>
      </c>
      <c r="D343" s="1">
        <v>4260999999.9907799</v>
      </c>
      <c r="E343" s="1">
        <f t="shared" si="5"/>
        <v>-1.0013580322265625E-5</v>
      </c>
    </row>
    <row r="344" spans="1:5">
      <c r="A344" t="s">
        <v>52</v>
      </c>
      <c r="B344" t="s">
        <v>181</v>
      </c>
      <c r="C344" s="1">
        <v>2499999999.9945898</v>
      </c>
      <c r="D344" s="1">
        <v>2499999999.9945898</v>
      </c>
      <c r="E344" s="1">
        <f t="shared" si="5"/>
        <v>0</v>
      </c>
    </row>
    <row r="345" spans="1:5">
      <c r="A345" t="s">
        <v>53</v>
      </c>
      <c r="B345" t="s">
        <v>181</v>
      </c>
      <c r="C345" s="1">
        <v>113016051.99975599</v>
      </c>
      <c r="D345" s="1">
        <v>113016051.999755</v>
      </c>
      <c r="E345" s="1">
        <f t="shared" si="5"/>
        <v>-9.9837779998779297E-7</v>
      </c>
    </row>
    <row r="346" spans="1:5">
      <c r="A346" t="s">
        <v>195</v>
      </c>
      <c r="B346" t="s">
        <v>181</v>
      </c>
      <c r="C346" s="1">
        <v>1999999999.9957099</v>
      </c>
      <c r="D346" s="1">
        <v>1999999999.9956999</v>
      </c>
      <c r="E346" s="1">
        <f t="shared" si="5"/>
        <v>-1.0013580322265625E-5</v>
      </c>
    </row>
    <row r="347" spans="1:5">
      <c r="A347" t="s">
        <v>54</v>
      </c>
      <c r="B347" t="s">
        <v>181</v>
      </c>
      <c r="C347" s="1">
        <v>1000000000.99783</v>
      </c>
      <c r="D347" s="1">
        <v>1000000000.99783</v>
      </c>
      <c r="E347" s="1">
        <f t="shared" si="5"/>
        <v>0</v>
      </c>
    </row>
    <row r="348" spans="1:5">
      <c r="A348" t="s">
        <v>13</v>
      </c>
      <c r="B348" t="s">
        <v>181</v>
      </c>
      <c r="C348" s="1">
        <v>200000000000</v>
      </c>
      <c r="D348" s="1">
        <v>200000000000</v>
      </c>
      <c r="E348" s="1">
        <f t="shared" si="5"/>
        <v>0</v>
      </c>
    </row>
    <row r="349" spans="1:5">
      <c r="A349" t="s">
        <v>14</v>
      </c>
      <c r="B349" t="s">
        <v>181</v>
      </c>
      <c r="C349" s="1">
        <v>7097642499.9847698</v>
      </c>
      <c r="D349" s="1">
        <v>7097642499.9847603</v>
      </c>
      <c r="E349" s="1">
        <f t="shared" si="5"/>
        <v>-9.5367431640625E-6</v>
      </c>
    </row>
    <row r="350" spans="1:5">
      <c r="A350" t="s">
        <v>196</v>
      </c>
      <c r="B350" t="s">
        <v>181</v>
      </c>
      <c r="C350" s="1">
        <v>40000000000</v>
      </c>
      <c r="D350" s="1">
        <v>40000000000</v>
      </c>
      <c r="E350" s="1">
        <f t="shared" si="5"/>
        <v>0</v>
      </c>
    </row>
    <row r="351" spans="1:5">
      <c r="A351" t="s">
        <v>15</v>
      </c>
      <c r="B351" t="s">
        <v>181</v>
      </c>
      <c r="C351" s="1">
        <v>499999999998.91901</v>
      </c>
      <c r="D351" s="1">
        <v>499999999998.91803</v>
      </c>
      <c r="E351" s="1">
        <f t="shared" si="5"/>
        <v>-9.765625E-4</v>
      </c>
    </row>
    <row r="352" spans="1:5">
      <c r="A352" t="s">
        <v>197</v>
      </c>
      <c r="B352" t="s">
        <v>181</v>
      </c>
      <c r="C352" s="1">
        <v>59999999.999870203</v>
      </c>
      <c r="D352" s="1">
        <v>59999999.999870203</v>
      </c>
      <c r="E352" s="1">
        <f t="shared" si="5"/>
        <v>0</v>
      </c>
    </row>
    <row r="353" spans="1:5">
      <c r="A353" t="s">
        <v>17</v>
      </c>
      <c r="B353" t="s">
        <v>181</v>
      </c>
      <c r="C353" s="1">
        <v>34999999999.924301</v>
      </c>
      <c r="D353" s="1">
        <v>34999999999.924301</v>
      </c>
      <c r="E353" s="1">
        <f t="shared" si="5"/>
        <v>0</v>
      </c>
    </row>
    <row r="354" spans="1:5">
      <c r="A354" t="s">
        <v>198</v>
      </c>
      <c r="B354" t="s">
        <v>181</v>
      </c>
      <c r="C354" s="1">
        <v>2000000000</v>
      </c>
      <c r="D354" s="1">
        <v>2000000000</v>
      </c>
      <c r="E354" s="1">
        <f t="shared" si="5"/>
        <v>0</v>
      </c>
    </row>
    <row r="355" spans="1:5">
      <c r="A355" t="s">
        <v>59</v>
      </c>
      <c r="B355" t="s">
        <v>181</v>
      </c>
      <c r="C355" s="1">
        <v>752905956295.38501</v>
      </c>
      <c r="D355" s="1">
        <v>752905956295.38403</v>
      </c>
      <c r="E355" s="1">
        <f t="shared" si="5"/>
        <v>-9.765625E-4</v>
      </c>
    </row>
    <row r="356" spans="1:5">
      <c r="A356" t="s">
        <v>18</v>
      </c>
      <c r="B356" t="s">
        <v>181</v>
      </c>
      <c r="C356" s="1">
        <v>99999999999.783798</v>
      </c>
      <c r="D356" s="1">
        <v>99999999999.783707</v>
      </c>
      <c r="E356" s="1">
        <f t="shared" si="5"/>
        <v>0</v>
      </c>
    </row>
    <row r="357" spans="1:5">
      <c r="A357" t="s">
        <v>199</v>
      </c>
      <c r="B357" t="s">
        <v>181</v>
      </c>
      <c r="C357" s="1">
        <v>41499999999.909798</v>
      </c>
      <c r="D357" s="1">
        <v>41499999999.909698</v>
      </c>
      <c r="E357" s="1">
        <f t="shared" si="5"/>
        <v>-9.918212890625E-5</v>
      </c>
    </row>
    <row r="358" spans="1:5">
      <c r="A358" t="s">
        <v>20</v>
      </c>
      <c r="B358" t="s">
        <v>181</v>
      </c>
      <c r="C358" s="1">
        <v>122420319680.735</v>
      </c>
      <c r="D358" s="1">
        <v>122420319680.735</v>
      </c>
      <c r="E358" s="1">
        <f t="shared" si="5"/>
        <v>0</v>
      </c>
    </row>
    <row r="359" spans="1:5">
      <c r="A359" t="s">
        <v>200</v>
      </c>
      <c r="B359" t="s">
        <v>181</v>
      </c>
      <c r="C359" s="1">
        <v>65200190811.999496</v>
      </c>
      <c r="D359" s="1">
        <v>65200190811.999496</v>
      </c>
      <c r="E359" s="1">
        <f t="shared" si="5"/>
        <v>0</v>
      </c>
    </row>
    <row r="360" spans="1:5">
      <c r="A360" t="s">
        <v>105</v>
      </c>
      <c r="B360" t="s">
        <v>181</v>
      </c>
      <c r="C360" s="1">
        <v>2999999999.9935098</v>
      </c>
      <c r="D360" s="1">
        <v>2999999999.9935098</v>
      </c>
      <c r="E360" s="1">
        <f t="shared" si="5"/>
        <v>0</v>
      </c>
    </row>
    <row r="361" spans="1:5">
      <c r="A361" t="s">
        <v>109</v>
      </c>
      <c r="B361" t="s">
        <v>181</v>
      </c>
      <c r="C361" s="1">
        <v>56175656344.878502</v>
      </c>
      <c r="D361" s="1">
        <v>56175656344.878502</v>
      </c>
      <c r="E361" s="1">
        <f t="shared" si="5"/>
        <v>0</v>
      </c>
    </row>
    <row r="362" spans="1:5">
      <c r="A362" t="s">
        <v>201</v>
      </c>
      <c r="B362" t="s">
        <v>181</v>
      </c>
      <c r="C362" s="1">
        <v>31458140996.931999</v>
      </c>
      <c r="D362" s="1">
        <v>31458140996.9319</v>
      </c>
      <c r="E362" s="1">
        <f t="shared" si="5"/>
        <v>-9.918212890625E-5</v>
      </c>
    </row>
    <row r="363" spans="1:5">
      <c r="A363" t="s">
        <v>22</v>
      </c>
      <c r="B363" t="s">
        <v>181</v>
      </c>
      <c r="C363" s="1">
        <v>852999999.99861205</v>
      </c>
      <c r="D363" s="1">
        <v>852999999.99861097</v>
      </c>
      <c r="E363" s="1">
        <f t="shared" si="5"/>
        <v>-1.0728836059570313E-6</v>
      </c>
    </row>
    <row r="364" spans="1:5">
      <c r="A364" t="s">
        <v>110</v>
      </c>
      <c r="B364" t="s">
        <v>181</v>
      </c>
      <c r="C364" s="1">
        <v>6077699999.9868603</v>
      </c>
      <c r="D364" s="1">
        <v>6077699999.9868498</v>
      </c>
      <c r="E364" s="1">
        <f t="shared" si="5"/>
        <v>-1.049041748046875E-5</v>
      </c>
    </row>
    <row r="365" spans="1:5">
      <c r="A365" t="s">
        <v>202</v>
      </c>
      <c r="B365" t="s">
        <v>181</v>
      </c>
      <c r="C365" s="1">
        <v>7647979999.9833603</v>
      </c>
      <c r="D365" s="1">
        <v>7647979999.9833498</v>
      </c>
      <c r="E365" s="1">
        <f t="shared" si="5"/>
        <v>-1.049041748046875E-5</v>
      </c>
    </row>
    <row r="366" spans="1:5">
      <c r="A366" t="s">
        <v>24</v>
      </c>
      <c r="B366" t="s">
        <v>181</v>
      </c>
      <c r="C366" s="1">
        <v>100000000000</v>
      </c>
      <c r="D366" s="1">
        <v>100000000000</v>
      </c>
      <c r="E366" s="1">
        <f t="shared" si="5"/>
        <v>0</v>
      </c>
    </row>
    <row r="367" spans="1:5">
      <c r="A367" t="s">
        <v>203</v>
      </c>
      <c r="B367" t="s">
        <v>181</v>
      </c>
      <c r="C367" s="1">
        <v>1500000000</v>
      </c>
      <c r="D367" s="1">
        <v>1500000000</v>
      </c>
      <c r="E367" s="1">
        <f t="shared" si="5"/>
        <v>0</v>
      </c>
    </row>
    <row r="368" spans="1:5">
      <c r="A368" t="s">
        <v>204</v>
      </c>
      <c r="B368" t="s">
        <v>181</v>
      </c>
      <c r="C368" s="1">
        <v>3.7824E-6</v>
      </c>
      <c r="D368" s="1">
        <v>3.7824382545130001E-6</v>
      </c>
      <c r="E368" s="1">
        <f t="shared" si="5"/>
        <v>3.825451300006329E-11</v>
      </c>
    </row>
    <row r="369" spans="1:5">
      <c r="A369" t="s">
        <v>205</v>
      </c>
      <c r="B369" t="s">
        <v>181</v>
      </c>
      <c r="C369" s="1">
        <v>26700999.9999424</v>
      </c>
      <c r="D369" s="1">
        <v>26700999.999942299</v>
      </c>
      <c r="E369" s="1">
        <f t="shared" si="5"/>
        <v>-1.0058283805847168E-7</v>
      </c>
    </row>
    <row r="370" spans="1:5">
      <c r="A370" t="s">
        <v>206</v>
      </c>
      <c r="B370" t="s">
        <v>181</v>
      </c>
      <c r="C370" s="1">
        <v>2200000000</v>
      </c>
      <c r="D370" s="1">
        <v>2200000000</v>
      </c>
      <c r="E370" s="1">
        <f t="shared" si="5"/>
        <v>0</v>
      </c>
    </row>
    <row r="371" spans="1:5">
      <c r="A371" t="s">
        <v>68</v>
      </c>
      <c r="B371" t="s">
        <v>181</v>
      </c>
      <c r="C371" s="1">
        <v>7130100000.9997396</v>
      </c>
      <c r="D371" s="1">
        <v>7130100000.9997396</v>
      </c>
      <c r="E371" s="1">
        <f t="shared" si="5"/>
        <v>0</v>
      </c>
    </row>
    <row r="372" spans="1:5">
      <c r="A372" t="s">
        <v>69</v>
      </c>
      <c r="B372" t="s">
        <v>181</v>
      </c>
      <c r="C372" s="1">
        <v>349183399.99925101</v>
      </c>
      <c r="D372" s="1">
        <v>349183399.99924999</v>
      </c>
      <c r="E372" s="1">
        <f t="shared" si="5"/>
        <v>-1.0132789611816406E-6</v>
      </c>
    </row>
    <row r="373" spans="1:5">
      <c r="A373" t="s">
        <v>207</v>
      </c>
      <c r="B373" t="s">
        <v>181</v>
      </c>
      <c r="C373" s="1">
        <v>2199999999.99717</v>
      </c>
      <c r="D373" s="1">
        <v>2199999999.99716</v>
      </c>
      <c r="E373" s="1">
        <f t="shared" si="5"/>
        <v>-1.0013580322265625E-5</v>
      </c>
    </row>
    <row r="374" spans="1:5">
      <c r="A374" t="s">
        <v>71</v>
      </c>
      <c r="B374" t="s">
        <v>181</v>
      </c>
      <c r="C374" s="1">
        <v>11957011999.9909</v>
      </c>
      <c r="D374" s="1">
        <v>11957011999.9909</v>
      </c>
      <c r="E374" s="1">
        <f t="shared" si="5"/>
        <v>0</v>
      </c>
    </row>
    <row r="375" spans="1:5">
      <c r="A375" t="s">
        <v>208</v>
      </c>
      <c r="B375" t="s">
        <v>181</v>
      </c>
      <c r="C375" s="1">
        <v>15000000000</v>
      </c>
      <c r="D375" s="1">
        <v>15000000000</v>
      </c>
      <c r="E375" s="1">
        <f t="shared" si="5"/>
        <v>0</v>
      </c>
    </row>
    <row r="376" spans="1:5">
      <c r="A376" t="s">
        <v>72</v>
      </c>
      <c r="B376" t="s">
        <v>181</v>
      </c>
      <c r="C376" s="1">
        <v>92445693444.990097</v>
      </c>
      <c r="D376" s="1">
        <v>92445693444.990097</v>
      </c>
      <c r="E376" s="1">
        <f t="shared" si="5"/>
        <v>0</v>
      </c>
    </row>
    <row r="377" spans="1:5">
      <c r="A377" t="s">
        <v>209</v>
      </c>
      <c r="B377" t="s">
        <v>181</v>
      </c>
      <c r="C377" s="1">
        <v>3000000000</v>
      </c>
      <c r="D377" s="1">
        <v>3000000000</v>
      </c>
      <c r="E377" s="1">
        <f t="shared" si="5"/>
        <v>0</v>
      </c>
    </row>
    <row r="378" spans="1:5">
      <c r="A378" t="s">
        <v>73</v>
      </c>
      <c r="B378" t="s">
        <v>181</v>
      </c>
      <c r="C378" s="1">
        <v>5840000000.9873695</v>
      </c>
      <c r="D378" s="1">
        <v>5840000000.9873695</v>
      </c>
      <c r="E378" s="1">
        <f t="shared" si="5"/>
        <v>0</v>
      </c>
    </row>
    <row r="379" spans="1:5">
      <c r="A379" t="s">
        <v>167</v>
      </c>
      <c r="B379" t="s">
        <v>181</v>
      </c>
      <c r="C379" s="1">
        <v>200000000000</v>
      </c>
      <c r="D379" s="1">
        <v>200000000000</v>
      </c>
      <c r="E379" s="1">
        <f t="shared" si="5"/>
        <v>0</v>
      </c>
    </row>
    <row r="380" spans="1:5">
      <c r="A380" t="s">
        <v>74</v>
      </c>
      <c r="B380" t="s">
        <v>181</v>
      </c>
      <c r="C380" s="1">
        <v>231999999.99949801</v>
      </c>
      <c r="D380" s="1">
        <v>231999999.99949801</v>
      </c>
      <c r="E380" s="1">
        <f t="shared" si="5"/>
        <v>0</v>
      </c>
    </row>
    <row r="381" spans="1:5">
      <c r="A381" t="s">
        <v>75</v>
      </c>
      <c r="B381" t="s">
        <v>181</v>
      </c>
      <c r="C381" s="1">
        <v>43999999.999904998</v>
      </c>
      <c r="D381" s="1">
        <v>43999999.999904901</v>
      </c>
      <c r="E381" s="1">
        <f t="shared" si="5"/>
        <v>-9.6857547760009766E-8</v>
      </c>
    </row>
    <row r="382" spans="1:5">
      <c r="A382" t="s">
        <v>155</v>
      </c>
      <c r="B382" t="s">
        <v>181</v>
      </c>
      <c r="C382" s="1">
        <v>249999999999.45901</v>
      </c>
      <c r="D382" s="1">
        <v>249999999999.45901</v>
      </c>
      <c r="E382" s="1">
        <f t="shared" si="5"/>
        <v>0</v>
      </c>
    </row>
    <row r="383" spans="1:5">
      <c r="A383" t="s">
        <v>210</v>
      </c>
      <c r="B383" t="s">
        <v>181</v>
      </c>
      <c r="C383" s="1">
        <v>22309999999.952099</v>
      </c>
      <c r="D383" s="1">
        <v>22309999999.952099</v>
      </c>
      <c r="E383" s="1">
        <f t="shared" si="5"/>
        <v>0</v>
      </c>
    </row>
    <row r="384" spans="1:5">
      <c r="A384" t="s">
        <v>211</v>
      </c>
      <c r="B384" t="s">
        <v>181</v>
      </c>
      <c r="C384" s="1">
        <v>1500000000212.76</v>
      </c>
      <c r="D384" s="1">
        <v>1500000000212.75</v>
      </c>
      <c r="E384" s="1">
        <f t="shared" si="5"/>
        <v>-1.0009765625E-2</v>
      </c>
    </row>
    <row r="385" spans="1:5">
      <c r="A385" t="s">
        <v>115</v>
      </c>
      <c r="B385" t="s">
        <v>181</v>
      </c>
      <c r="C385" s="1">
        <v>2031500591</v>
      </c>
      <c r="D385" s="1">
        <v>2031500591</v>
      </c>
      <c r="E385" s="1">
        <f t="shared" si="5"/>
        <v>0</v>
      </c>
    </row>
    <row r="386" spans="1:5">
      <c r="A386" t="s">
        <v>77</v>
      </c>
      <c r="B386" t="s">
        <v>181</v>
      </c>
      <c r="C386" s="1">
        <v>30100000000</v>
      </c>
      <c r="D386" s="1">
        <v>30100000000</v>
      </c>
      <c r="E386" s="1">
        <f t="shared" si="5"/>
        <v>0</v>
      </c>
    </row>
    <row r="387" spans="1:5">
      <c r="A387" t="s">
        <v>212</v>
      </c>
      <c r="B387" t="s">
        <v>181</v>
      </c>
      <c r="C387" s="1">
        <v>28700190312.999599</v>
      </c>
      <c r="D387" s="1">
        <v>28700190312.9995</v>
      </c>
      <c r="E387" s="1">
        <f t="shared" ref="E387:E450" si="6">D387-C387</f>
        <v>-9.918212890625E-5</v>
      </c>
    </row>
    <row r="388" spans="1:5">
      <c r="A388" t="s">
        <v>79</v>
      </c>
      <c r="B388" t="s">
        <v>181</v>
      </c>
      <c r="C388" s="1">
        <v>100000000000</v>
      </c>
      <c r="D388" s="1">
        <v>100000000000</v>
      </c>
      <c r="E388" s="1">
        <f t="shared" si="6"/>
        <v>0</v>
      </c>
    </row>
    <row r="389" spans="1:5">
      <c r="A389" t="s">
        <v>213</v>
      </c>
      <c r="B389" t="s">
        <v>181</v>
      </c>
      <c r="C389" s="1">
        <v>100305.72599978199</v>
      </c>
      <c r="D389" s="1">
        <v>100305.72599978199</v>
      </c>
      <c r="E389" s="1">
        <f t="shared" si="6"/>
        <v>0</v>
      </c>
    </row>
    <row r="390" spans="1:5">
      <c r="A390" t="s">
        <v>214</v>
      </c>
      <c r="B390" t="s">
        <v>181</v>
      </c>
      <c r="C390" s="1">
        <v>0.99519640200000004</v>
      </c>
      <c r="D390" s="1">
        <v>0.99519640204179804</v>
      </c>
      <c r="E390" s="1">
        <f t="shared" si="6"/>
        <v>4.1798009497995281E-11</v>
      </c>
    </row>
    <row r="391" spans="1:5">
      <c r="A391" t="s">
        <v>120</v>
      </c>
      <c r="B391" t="s">
        <v>181</v>
      </c>
      <c r="C391" s="1">
        <v>119699999.999741</v>
      </c>
      <c r="D391" s="1">
        <v>119699999.99974</v>
      </c>
      <c r="E391" s="1">
        <f t="shared" si="6"/>
        <v>-9.9837779998779297E-7</v>
      </c>
    </row>
    <row r="392" spans="1:5">
      <c r="A392" t="s">
        <v>159</v>
      </c>
      <c r="B392" t="s">
        <v>181</v>
      </c>
      <c r="C392" s="1">
        <v>649000000</v>
      </c>
      <c r="D392" s="1">
        <v>649000000</v>
      </c>
      <c r="E392" s="1">
        <f t="shared" si="6"/>
        <v>0</v>
      </c>
    </row>
    <row r="393" spans="1:5">
      <c r="A393" t="s">
        <v>81</v>
      </c>
      <c r="B393" t="s">
        <v>181</v>
      </c>
      <c r="C393" s="1">
        <v>10000010000</v>
      </c>
      <c r="D393" s="1">
        <v>10000010000</v>
      </c>
      <c r="E393" s="1">
        <f t="shared" si="6"/>
        <v>0</v>
      </c>
    </row>
    <row r="394" spans="1:5">
      <c r="A394" t="s">
        <v>215</v>
      </c>
      <c r="B394" t="s">
        <v>181</v>
      </c>
      <c r="C394" s="1">
        <v>482999999.99895501</v>
      </c>
      <c r="D394" s="1">
        <v>482999999.99895501</v>
      </c>
      <c r="E394" s="1">
        <f t="shared" si="6"/>
        <v>0</v>
      </c>
    </row>
    <row r="395" spans="1:5">
      <c r="A395" t="s">
        <v>122</v>
      </c>
      <c r="B395" t="s">
        <v>181</v>
      </c>
      <c r="C395" s="1">
        <v>3999999999.9914198</v>
      </c>
      <c r="D395" s="1">
        <v>3999999999.9914098</v>
      </c>
      <c r="E395" s="1">
        <f t="shared" si="6"/>
        <v>-1.0013580322265625E-5</v>
      </c>
    </row>
    <row r="396" spans="1:5">
      <c r="A396" t="s">
        <v>216</v>
      </c>
      <c r="B396" t="s">
        <v>181</v>
      </c>
      <c r="C396" s="1">
        <v>1265999999.9972501</v>
      </c>
      <c r="D396" s="1">
        <v>1265999999.9972401</v>
      </c>
      <c r="E396" s="1">
        <f t="shared" si="6"/>
        <v>-1.0013580322265625E-5</v>
      </c>
    </row>
    <row r="397" spans="1:5">
      <c r="A397" t="s">
        <v>217</v>
      </c>
      <c r="B397" t="s">
        <v>181</v>
      </c>
      <c r="C397" s="1">
        <v>999999999.99783695</v>
      </c>
      <c r="D397" s="1">
        <v>999999999.99783695</v>
      </c>
      <c r="E397" s="1">
        <f t="shared" si="6"/>
        <v>0</v>
      </c>
    </row>
    <row r="398" spans="1:5">
      <c r="A398" t="s">
        <v>218</v>
      </c>
      <c r="B398" t="s">
        <v>181</v>
      </c>
      <c r="C398" s="1">
        <v>4999999999.9891901</v>
      </c>
      <c r="D398" s="1">
        <v>4999999999.9891796</v>
      </c>
      <c r="E398" s="1">
        <f t="shared" si="6"/>
        <v>-1.049041748046875E-5</v>
      </c>
    </row>
    <row r="399" spans="1:5">
      <c r="A399" t="s">
        <v>85</v>
      </c>
      <c r="B399" t="s">
        <v>181</v>
      </c>
      <c r="C399" s="1">
        <v>6500000000</v>
      </c>
      <c r="D399" s="1">
        <v>6500000000</v>
      </c>
      <c r="E399" s="1">
        <f t="shared" si="6"/>
        <v>0</v>
      </c>
    </row>
    <row r="400" spans="1:5">
      <c r="A400" t="s">
        <v>124</v>
      </c>
      <c r="B400" t="s">
        <v>181</v>
      </c>
      <c r="C400" s="1">
        <v>99999999999.783798</v>
      </c>
      <c r="D400" s="1">
        <v>99999999999.783707</v>
      </c>
      <c r="E400" s="1">
        <f t="shared" si="6"/>
        <v>0</v>
      </c>
    </row>
    <row r="401" spans="1:5">
      <c r="A401" t="s">
        <v>5</v>
      </c>
      <c r="B401" t="s">
        <v>219</v>
      </c>
      <c r="C401" s="1">
        <v>12500000000</v>
      </c>
      <c r="D401" s="1">
        <v>12500000000</v>
      </c>
      <c r="E401" s="1">
        <f t="shared" si="6"/>
        <v>0</v>
      </c>
    </row>
    <row r="402" spans="1:5">
      <c r="A402" t="s">
        <v>38</v>
      </c>
      <c r="B402" t="s">
        <v>219</v>
      </c>
      <c r="C402" s="1">
        <v>1000000000000</v>
      </c>
      <c r="D402" s="1">
        <v>1000000000000</v>
      </c>
      <c r="E402" s="1">
        <f t="shared" si="6"/>
        <v>0</v>
      </c>
    </row>
    <row r="403" spans="1:5">
      <c r="A403" t="s">
        <v>6</v>
      </c>
      <c r="B403" t="s">
        <v>219</v>
      </c>
      <c r="C403" s="1">
        <v>5000000000</v>
      </c>
      <c r="D403" s="1">
        <v>5000000000</v>
      </c>
      <c r="E403" s="1">
        <f t="shared" si="6"/>
        <v>0</v>
      </c>
    </row>
    <row r="404" spans="1:5">
      <c r="A404" t="s">
        <v>7</v>
      </c>
      <c r="B404" t="s">
        <v>219</v>
      </c>
      <c r="C404" s="1">
        <v>5000000000</v>
      </c>
      <c r="D404" s="1">
        <v>5000000000</v>
      </c>
      <c r="E404" s="1">
        <f t="shared" si="6"/>
        <v>0</v>
      </c>
    </row>
    <row r="405" spans="1:5">
      <c r="A405" t="s">
        <v>8</v>
      </c>
      <c r="B405" t="s">
        <v>219</v>
      </c>
      <c r="C405" s="1">
        <v>2201000000</v>
      </c>
      <c r="D405" s="1">
        <v>2201000000</v>
      </c>
      <c r="E405" s="1">
        <f t="shared" si="6"/>
        <v>0</v>
      </c>
    </row>
    <row r="406" spans="1:5">
      <c r="A406" t="s">
        <v>9</v>
      </c>
      <c r="B406" t="s">
        <v>219</v>
      </c>
      <c r="C406" s="1">
        <v>9990974408</v>
      </c>
      <c r="D406" s="1">
        <v>9990974408</v>
      </c>
      <c r="E406" s="1">
        <f t="shared" si="6"/>
        <v>0</v>
      </c>
    </row>
    <row r="407" spans="1:5">
      <c r="A407" t="s">
        <v>44</v>
      </c>
      <c r="B407" t="s">
        <v>219</v>
      </c>
      <c r="C407" s="1">
        <v>10000000000</v>
      </c>
      <c r="D407" s="1">
        <v>10000000000</v>
      </c>
      <c r="E407" s="1">
        <f t="shared" si="6"/>
        <v>0</v>
      </c>
    </row>
    <row r="408" spans="1:5">
      <c r="A408" t="s">
        <v>220</v>
      </c>
      <c r="B408" t="s">
        <v>219</v>
      </c>
      <c r="C408" s="1">
        <v>1100000000000</v>
      </c>
      <c r="D408" s="1">
        <v>1100000000000</v>
      </c>
      <c r="E408" s="1">
        <f t="shared" si="6"/>
        <v>0</v>
      </c>
    </row>
    <row r="409" spans="1:5">
      <c r="A409" t="s">
        <v>140</v>
      </c>
      <c r="B409" t="s">
        <v>219</v>
      </c>
      <c r="C409" s="1">
        <v>11999999999</v>
      </c>
      <c r="D409" s="1">
        <v>11999999999</v>
      </c>
      <c r="E409" s="1">
        <f t="shared" si="6"/>
        <v>0</v>
      </c>
    </row>
    <row r="410" spans="1:5">
      <c r="A410" t="s">
        <v>11</v>
      </c>
      <c r="B410" t="s">
        <v>219</v>
      </c>
      <c r="C410" s="1">
        <v>1000000</v>
      </c>
      <c r="D410" s="1">
        <v>1000000</v>
      </c>
      <c r="E410" s="1">
        <f t="shared" si="6"/>
        <v>0</v>
      </c>
    </row>
    <row r="411" spans="1:5">
      <c r="A411" t="s">
        <v>51</v>
      </c>
      <c r="B411" t="s">
        <v>219</v>
      </c>
      <c r="C411" s="1">
        <v>2000000000</v>
      </c>
      <c r="D411" s="1">
        <v>2000000000</v>
      </c>
      <c r="E411" s="1">
        <f t="shared" si="6"/>
        <v>0</v>
      </c>
    </row>
    <row r="412" spans="1:5">
      <c r="A412" t="s">
        <v>98</v>
      </c>
      <c r="B412" t="s">
        <v>219</v>
      </c>
      <c r="C412" s="1">
        <v>9000000000</v>
      </c>
      <c r="D412" s="1">
        <v>9000000000</v>
      </c>
      <c r="E412" s="1">
        <f t="shared" si="6"/>
        <v>0</v>
      </c>
    </row>
    <row r="413" spans="1:5">
      <c r="A413" t="s">
        <v>195</v>
      </c>
      <c r="B413" t="s">
        <v>219</v>
      </c>
      <c r="C413" s="1">
        <v>2500000000</v>
      </c>
      <c r="D413" s="1">
        <v>2500000000</v>
      </c>
      <c r="E413" s="1">
        <f t="shared" si="6"/>
        <v>0</v>
      </c>
    </row>
    <row r="414" spans="1:5">
      <c r="A414" t="s">
        <v>13</v>
      </c>
      <c r="B414" t="s">
        <v>219</v>
      </c>
      <c r="C414" s="1">
        <v>100000000000</v>
      </c>
      <c r="D414" s="1">
        <v>100000000000</v>
      </c>
      <c r="E414" s="1">
        <f t="shared" si="6"/>
        <v>0</v>
      </c>
    </row>
    <row r="415" spans="1:5">
      <c r="A415" t="s">
        <v>221</v>
      </c>
      <c r="B415" t="s">
        <v>219</v>
      </c>
      <c r="C415" s="1">
        <v>7500000000</v>
      </c>
      <c r="D415" s="1">
        <v>7500000000</v>
      </c>
      <c r="E415" s="1">
        <f t="shared" si="6"/>
        <v>0</v>
      </c>
    </row>
    <row r="416" spans="1:5">
      <c r="A416" t="s">
        <v>103</v>
      </c>
      <c r="B416" t="s">
        <v>219</v>
      </c>
      <c r="C416" s="1">
        <v>1150000000</v>
      </c>
      <c r="D416" s="1">
        <v>1150000000</v>
      </c>
      <c r="E416" s="1">
        <f t="shared" si="6"/>
        <v>0</v>
      </c>
    </row>
    <row r="417" spans="1:5">
      <c r="A417" t="s">
        <v>198</v>
      </c>
      <c r="B417" t="s">
        <v>219</v>
      </c>
      <c r="C417" s="1">
        <v>2500000000</v>
      </c>
      <c r="D417" s="1">
        <v>2500000000</v>
      </c>
      <c r="E417" s="1">
        <f t="shared" si="6"/>
        <v>0</v>
      </c>
    </row>
    <row r="418" spans="1:5">
      <c r="A418" t="s">
        <v>59</v>
      </c>
      <c r="B418" t="s">
        <v>219</v>
      </c>
      <c r="C418" s="1">
        <v>50174558726</v>
      </c>
      <c r="D418" s="1">
        <v>50174558726</v>
      </c>
      <c r="E418" s="1">
        <f t="shared" si="6"/>
        <v>0</v>
      </c>
    </row>
    <row r="419" spans="1:5">
      <c r="A419" t="s">
        <v>18</v>
      </c>
      <c r="B419" t="s">
        <v>219</v>
      </c>
      <c r="C419" s="1">
        <v>100000000000</v>
      </c>
      <c r="D419" s="1">
        <v>100000000000</v>
      </c>
      <c r="E419" s="1">
        <f t="shared" si="6"/>
        <v>0</v>
      </c>
    </row>
    <row r="420" spans="1:5">
      <c r="A420" t="s">
        <v>19</v>
      </c>
      <c r="B420" t="s">
        <v>219</v>
      </c>
      <c r="C420" s="1">
        <v>6400000000</v>
      </c>
      <c r="D420" s="1">
        <v>6400000000</v>
      </c>
      <c r="E420" s="1">
        <f t="shared" si="6"/>
        <v>0</v>
      </c>
    </row>
    <row r="421" spans="1:5">
      <c r="A421" t="s">
        <v>62</v>
      </c>
      <c r="B421" t="s">
        <v>219</v>
      </c>
      <c r="C421" s="1">
        <v>3043000000</v>
      </c>
      <c r="D421" s="1">
        <v>3043000000</v>
      </c>
      <c r="E421" s="1">
        <f t="shared" si="6"/>
        <v>0</v>
      </c>
    </row>
    <row r="422" spans="1:5">
      <c r="A422" t="s">
        <v>149</v>
      </c>
      <c r="B422" t="s">
        <v>219</v>
      </c>
      <c r="C422" s="1">
        <v>18614401440</v>
      </c>
      <c r="D422" s="1">
        <v>18614401440</v>
      </c>
      <c r="E422" s="1">
        <f t="shared" si="6"/>
        <v>0</v>
      </c>
    </row>
    <row r="423" spans="1:5">
      <c r="A423" t="s">
        <v>105</v>
      </c>
      <c r="B423" t="s">
        <v>219</v>
      </c>
      <c r="C423" s="1">
        <v>5000000000</v>
      </c>
      <c r="D423" s="1">
        <v>5000000000</v>
      </c>
      <c r="E423" s="1">
        <f t="shared" si="6"/>
        <v>0</v>
      </c>
    </row>
    <row r="424" spans="1:5">
      <c r="A424" t="s">
        <v>106</v>
      </c>
      <c r="B424" t="s">
        <v>219</v>
      </c>
      <c r="C424" s="1">
        <v>10000000000</v>
      </c>
      <c r="D424" s="1">
        <v>10000000000</v>
      </c>
      <c r="E424" s="1">
        <f t="shared" si="6"/>
        <v>0</v>
      </c>
    </row>
    <row r="425" spans="1:5">
      <c r="A425" t="s">
        <v>23</v>
      </c>
      <c r="B425" t="s">
        <v>219</v>
      </c>
      <c r="C425" s="1">
        <v>11197058250</v>
      </c>
      <c r="D425" s="1">
        <v>11197058250</v>
      </c>
      <c r="E425" s="1">
        <f t="shared" si="6"/>
        <v>0</v>
      </c>
    </row>
    <row r="426" spans="1:5">
      <c r="A426" t="s">
        <v>24</v>
      </c>
      <c r="B426" t="s">
        <v>219</v>
      </c>
      <c r="C426" s="1">
        <v>100000000000</v>
      </c>
      <c r="D426" s="1">
        <v>100000000000</v>
      </c>
      <c r="E426" s="1">
        <f t="shared" si="6"/>
        <v>0</v>
      </c>
    </row>
    <row r="427" spans="1:5">
      <c r="A427" t="s">
        <v>203</v>
      </c>
      <c r="B427" t="s">
        <v>219</v>
      </c>
      <c r="C427" s="1">
        <v>1826910</v>
      </c>
      <c r="D427" s="1">
        <v>1826910</v>
      </c>
      <c r="E427" s="1">
        <f t="shared" si="6"/>
        <v>0</v>
      </c>
    </row>
    <row r="428" spans="1:5">
      <c r="A428" t="s">
        <v>27</v>
      </c>
      <c r="B428" t="s">
        <v>219</v>
      </c>
      <c r="C428" s="1">
        <v>500000000000</v>
      </c>
      <c r="D428" s="1">
        <v>500000000000</v>
      </c>
      <c r="E428" s="1">
        <f t="shared" si="6"/>
        <v>0</v>
      </c>
    </row>
    <row r="429" spans="1:5">
      <c r="A429" t="s">
        <v>209</v>
      </c>
      <c r="B429" t="s">
        <v>219</v>
      </c>
      <c r="C429" s="1">
        <v>2000000000</v>
      </c>
      <c r="D429" s="1">
        <v>2000000000</v>
      </c>
      <c r="E429" s="1">
        <f t="shared" si="6"/>
        <v>0</v>
      </c>
    </row>
    <row r="430" spans="1:5">
      <c r="A430" t="s">
        <v>222</v>
      </c>
      <c r="B430" t="s">
        <v>219</v>
      </c>
      <c r="C430" s="1">
        <v>5500000000</v>
      </c>
      <c r="D430" s="1">
        <v>5500000000</v>
      </c>
      <c r="E430" s="1">
        <f t="shared" si="6"/>
        <v>0</v>
      </c>
    </row>
    <row r="431" spans="1:5">
      <c r="A431" t="s">
        <v>81</v>
      </c>
      <c r="B431" t="s">
        <v>219</v>
      </c>
      <c r="C431" s="1">
        <v>10000000</v>
      </c>
      <c r="D431" s="1">
        <v>10000000</v>
      </c>
      <c r="E431" s="1">
        <f t="shared" si="6"/>
        <v>0</v>
      </c>
    </row>
    <row r="432" spans="1:5">
      <c r="A432" t="s">
        <v>122</v>
      </c>
      <c r="B432" t="s">
        <v>219</v>
      </c>
      <c r="C432" s="1">
        <v>4000000000</v>
      </c>
      <c r="D432" s="1">
        <v>4000000000</v>
      </c>
      <c r="E432" s="1">
        <f t="shared" si="6"/>
        <v>0</v>
      </c>
    </row>
    <row r="433" spans="1:5">
      <c r="A433" t="s">
        <v>223</v>
      </c>
      <c r="B433" t="s">
        <v>219</v>
      </c>
      <c r="C433" s="1">
        <v>1</v>
      </c>
      <c r="D433" s="1">
        <v>1</v>
      </c>
      <c r="E433" s="1">
        <f t="shared" si="6"/>
        <v>0</v>
      </c>
    </row>
    <row r="434" spans="1:5">
      <c r="A434" t="s">
        <v>224</v>
      </c>
      <c r="B434" t="s">
        <v>219</v>
      </c>
      <c r="C434" s="1">
        <v>5000000000</v>
      </c>
      <c r="D434" s="1">
        <v>5000000000</v>
      </c>
      <c r="E434" s="1">
        <f t="shared" si="6"/>
        <v>0</v>
      </c>
    </row>
    <row r="435" spans="1:5">
      <c r="A435" t="s">
        <v>225</v>
      </c>
      <c r="B435" t="s">
        <v>219</v>
      </c>
      <c r="C435" s="1">
        <v>1020618929571</v>
      </c>
      <c r="D435" s="1">
        <v>1020618929571</v>
      </c>
      <c r="E435" s="1">
        <f t="shared" si="6"/>
        <v>0</v>
      </c>
    </row>
    <row r="436" spans="1:5">
      <c r="A436" t="s">
        <v>86</v>
      </c>
      <c r="B436" t="s">
        <v>219</v>
      </c>
      <c r="C436" s="1">
        <v>70000000000</v>
      </c>
      <c r="D436" s="1">
        <v>70000000000</v>
      </c>
      <c r="E436" s="1">
        <f t="shared" si="6"/>
        <v>0</v>
      </c>
    </row>
    <row r="437" spans="1:5">
      <c r="A437" t="s">
        <v>90</v>
      </c>
      <c r="B437" t="s">
        <v>226</v>
      </c>
      <c r="C437" s="1">
        <v>5502000000</v>
      </c>
      <c r="D437" s="1">
        <v>5502000000</v>
      </c>
      <c r="E437" s="1">
        <f t="shared" si="6"/>
        <v>0</v>
      </c>
    </row>
    <row r="438" spans="1:5">
      <c r="A438" t="s">
        <v>35</v>
      </c>
      <c r="B438" t="s">
        <v>226</v>
      </c>
      <c r="C438" s="1">
        <v>1000000000</v>
      </c>
      <c r="D438" s="1">
        <v>1000000000</v>
      </c>
      <c r="E438" s="1">
        <f t="shared" si="6"/>
        <v>0</v>
      </c>
    </row>
    <row r="439" spans="1:5">
      <c r="A439" t="s">
        <v>6</v>
      </c>
      <c r="B439" t="s">
        <v>226</v>
      </c>
      <c r="C439" s="1">
        <v>5000000000</v>
      </c>
      <c r="D439" s="1">
        <v>5000000000</v>
      </c>
      <c r="E439" s="1">
        <f t="shared" si="6"/>
        <v>0</v>
      </c>
    </row>
    <row r="440" spans="1:5">
      <c r="A440" t="s">
        <v>39</v>
      </c>
      <c r="B440" t="s">
        <v>226</v>
      </c>
      <c r="C440" s="1">
        <v>20000000000</v>
      </c>
      <c r="D440" s="1">
        <v>20000000000</v>
      </c>
      <c r="E440" s="1">
        <f t="shared" si="6"/>
        <v>0</v>
      </c>
    </row>
    <row r="441" spans="1:5">
      <c r="A441" t="s">
        <v>7</v>
      </c>
      <c r="B441" t="s">
        <v>226</v>
      </c>
      <c r="C441" s="1">
        <v>3000000000</v>
      </c>
      <c r="D441" s="1">
        <v>3000000000</v>
      </c>
      <c r="E441" s="1">
        <f t="shared" si="6"/>
        <v>0</v>
      </c>
    </row>
    <row r="442" spans="1:5">
      <c r="A442" t="s">
        <v>8</v>
      </c>
      <c r="B442" t="s">
        <v>226</v>
      </c>
      <c r="C442" s="1">
        <v>2200000000</v>
      </c>
      <c r="D442" s="1">
        <v>2200000000</v>
      </c>
      <c r="E442" s="1">
        <f t="shared" si="6"/>
        <v>0</v>
      </c>
    </row>
    <row r="443" spans="1:5">
      <c r="A443" t="s">
        <v>46</v>
      </c>
      <c r="B443" t="s">
        <v>226</v>
      </c>
      <c r="C443" s="1">
        <v>397099990</v>
      </c>
      <c r="D443" s="1">
        <v>397099990</v>
      </c>
      <c r="E443" s="1">
        <f t="shared" si="6"/>
        <v>0</v>
      </c>
    </row>
    <row r="444" spans="1:5">
      <c r="A444" t="s">
        <v>227</v>
      </c>
      <c r="B444" t="s">
        <v>226</v>
      </c>
      <c r="C444" s="1">
        <v>318474000000</v>
      </c>
      <c r="D444" s="1">
        <v>318474000000</v>
      </c>
      <c r="E444" s="1">
        <f t="shared" si="6"/>
        <v>0</v>
      </c>
    </row>
    <row r="445" spans="1:5">
      <c r="A445" t="s">
        <v>49</v>
      </c>
      <c r="B445" t="s">
        <v>226</v>
      </c>
      <c r="C445" s="1">
        <v>14500000000</v>
      </c>
      <c r="D445" s="1">
        <v>14500000000</v>
      </c>
      <c r="E445" s="1">
        <f t="shared" si="6"/>
        <v>0</v>
      </c>
    </row>
    <row r="446" spans="1:5">
      <c r="A446" t="s">
        <v>55</v>
      </c>
      <c r="B446" t="s">
        <v>226</v>
      </c>
      <c r="C446" s="1">
        <v>10000000000</v>
      </c>
      <c r="D446" s="1">
        <v>10000000000</v>
      </c>
      <c r="E446" s="1">
        <f t="shared" si="6"/>
        <v>0</v>
      </c>
    </row>
    <row r="447" spans="1:5">
      <c r="A447" t="s">
        <v>13</v>
      </c>
      <c r="B447" t="s">
        <v>226</v>
      </c>
      <c r="C447" s="1">
        <v>100000000000</v>
      </c>
      <c r="D447" s="1">
        <v>100000000000</v>
      </c>
      <c r="E447" s="1">
        <f t="shared" si="6"/>
        <v>0</v>
      </c>
    </row>
    <row r="448" spans="1:5">
      <c r="A448" t="s">
        <v>56</v>
      </c>
      <c r="B448" t="s">
        <v>226</v>
      </c>
      <c r="C448" s="1">
        <v>547029548973</v>
      </c>
      <c r="D448" s="1">
        <v>547029548973</v>
      </c>
      <c r="E448" s="1">
        <f t="shared" si="6"/>
        <v>0</v>
      </c>
    </row>
    <row r="449" spans="1:5">
      <c r="A449" t="s">
        <v>14</v>
      </c>
      <c r="B449" t="s">
        <v>226</v>
      </c>
      <c r="C449" s="1">
        <v>3731475000</v>
      </c>
      <c r="D449" s="1">
        <v>3731475000</v>
      </c>
      <c r="E449" s="1">
        <f t="shared" si="6"/>
        <v>0</v>
      </c>
    </row>
    <row r="450" spans="1:5">
      <c r="A450" t="s">
        <v>165</v>
      </c>
      <c r="B450" t="s">
        <v>226</v>
      </c>
      <c r="C450" s="1">
        <v>25000000000</v>
      </c>
      <c r="D450" s="1">
        <v>25000000000</v>
      </c>
      <c r="E450" s="1">
        <f t="shared" si="6"/>
        <v>0</v>
      </c>
    </row>
    <row r="451" spans="1:5">
      <c r="A451" t="s">
        <v>221</v>
      </c>
      <c r="B451" t="s">
        <v>226</v>
      </c>
      <c r="C451" s="1">
        <v>7500000000</v>
      </c>
      <c r="D451" s="1">
        <v>7500000000</v>
      </c>
      <c r="E451" s="1">
        <f t="shared" ref="E451:E514" si="7">D451-C451</f>
        <v>0</v>
      </c>
    </row>
    <row r="452" spans="1:5">
      <c r="A452" t="s">
        <v>18</v>
      </c>
      <c r="B452" t="s">
        <v>226</v>
      </c>
      <c r="C452" s="1">
        <v>30000000000</v>
      </c>
      <c r="D452" s="1">
        <v>30000000000</v>
      </c>
      <c r="E452" s="1">
        <f t="shared" si="7"/>
        <v>0</v>
      </c>
    </row>
    <row r="453" spans="1:5">
      <c r="A453" t="s">
        <v>228</v>
      </c>
      <c r="B453" t="s">
        <v>226</v>
      </c>
      <c r="C453" s="1">
        <v>17282329545</v>
      </c>
      <c r="D453" s="1">
        <v>17282329545</v>
      </c>
      <c r="E453" s="1">
        <f t="shared" si="7"/>
        <v>0</v>
      </c>
    </row>
    <row r="454" spans="1:5">
      <c r="A454" t="s">
        <v>62</v>
      </c>
      <c r="B454" t="s">
        <v>226</v>
      </c>
      <c r="C454" s="1">
        <v>3000000000</v>
      </c>
      <c r="D454" s="1">
        <v>3000000000</v>
      </c>
      <c r="E454" s="1">
        <f t="shared" si="7"/>
        <v>0</v>
      </c>
    </row>
    <row r="455" spans="1:5">
      <c r="A455" t="s">
        <v>150</v>
      </c>
      <c r="B455" t="s">
        <v>226</v>
      </c>
      <c r="C455" s="1">
        <v>5000000000</v>
      </c>
      <c r="D455" s="1">
        <v>5000000000</v>
      </c>
      <c r="E455" s="1">
        <f t="shared" si="7"/>
        <v>0</v>
      </c>
    </row>
    <row r="456" spans="1:5">
      <c r="A456" t="s">
        <v>105</v>
      </c>
      <c r="B456" t="s">
        <v>226</v>
      </c>
      <c r="C456" s="1">
        <v>3500000000</v>
      </c>
      <c r="D456" s="1">
        <v>3500000000</v>
      </c>
      <c r="E456" s="1">
        <f t="shared" si="7"/>
        <v>0</v>
      </c>
    </row>
    <row r="457" spans="1:5">
      <c r="A457" t="s">
        <v>63</v>
      </c>
      <c r="B457" t="s">
        <v>226</v>
      </c>
      <c r="C457" s="1">
        <v>7000000000</v>
      </c>
      <c r="D457" s="1">
        <v>7000000000</v>
      </c>
      <c r="E457" s="1">
        <f t="shared" si="7"/>
        <v>0</v>
      </c>
    </row>
    <row r="458" spans="1:5">
      <c r="A458" t="s">
        <v>108</v>
      </c>
      <c r="B458" t="s">
        <v>226</v>
      </c>
      <c r="C458" s="1">
        <v>10000000000</v>
      </c>
      <c r="D458" s="1">
        <v>10000000000</v>
      </c>
      <c r="E458" s="1">
        <f t="shared" si="7"/>
        <v>0</v>
      </c>
    </row>
    <row r="459" spans="1:5">
      <c r="A459" t="s">
        <v>66</v>
      </c>
      <c r="B459" t="s">
        <v>226</v>
      </c>
      <c r="C459" s="1">
        <v>54250000000</v>
      </c>
      <c r="D459" s="1">
        <v>54250000000</v>
      </c>
      <c r="E459" s="1">
        <f t="shared" si="7"/>
        <v>0</v>
      </c>
    </row>
    <row r="460" spans="1:5">
      <c r="A460" t="s">
        <v>229</v>
      </c>
      <c r="B460" t="s">
        <v>226</v>
      </c>
      <c r="C460" s="1">
        <v>883563136797</v>
      </c>
      <c r="D460" s="1">
        <v>883563136797</v>
      </c>
      <c r="E460" s="1">
        <f t="shared" si="7"/>
        <v>0</v>
      </c>
    </row>
    <row r="461" spans="1:5">
      <c r="A461" t="s">
        <v>24</v>
      </c>
      <c r="B461" t="s">
        <v>226</v>
      </c>
      <c r="C461" s="1">
        <v>100000000000</v>
      </c>
      <c r="D461" s="1">
        <v>100000000000</v>
      </c>
      <c r="E461" s="1">
        <f t="shared" si="7"/>
        <v>0</v>
      </c>
    </row>
    <row r="462" spans="1:5">
      <c r="A462" t="s">
        <v>205</v>
      </c>
      <c r="B462" t="s">
        <v>226</v>
      </c>
      <c r="C462" s="1">
        <v>1985000000</v>
      </c>
      <c r="D462" s="1">
        <v>1985000000</v>
      </c>
      <c r="E462" s="1">
        <f t="shared" si="7"/>
        <v>0</v>
      </c>
    </row>
    <row r="463" spans="1:5">
      <c r="A463" t="s">
        <v>71</v>
      </c>
      <c r="B463" t="s">
        <v>226</v>
      </c>
      <c r="C463" s="1">
        <v>10000000000</v>
      </c>
      <c r="D463" s="1">
        <v>10000000000</v>
      </c>
      <c r="E463" s="1">
        <f t="shared" si="7"/>
        <v>0</v>
      </c>
    </row>
    <row r="464" spans="1:5">
      <c r="A464" t="s">
        <v>27</v>
      </c>
      <c r="B464" t="s">
        <v>226</v>
      </c>
      <c r="C464" s="1">
        <v>250000000000</v>
      </c>
      <c r="D464" s="1">
        <v>250000000000</v>
      </c>
      <c r="E464" s="1">
        <f t="shared" si="7"/>
        <v>0</v>
      </c>
    </row>
    <row r="465" spans="1:5">
      <c r="A465" t="s">
        <v>230</v>
      </c>
      <c r="B465" t="s">
        <v>226</v>
      </c>
      <c r="C465" s="1">
        <v>22026582</v>
      </c>
      <c r="D465" s="1">
        <v>22026582</v>
      </c>
      <c r="E465" s="1">
        <f t="shared" si="7"/>
        <v>0</v>
      </c>
    </row>
    <row r="466" spans="1:5">
      <c r="A466" t="s">
        <v>211</v>
      </c>
      <c r="B466" t="s">
        <v>226</v>
      </c>
      <c r="C466" s="1">
        <v>1000000000000</v>
      </c>
      <c r="D466" s="1">
        <v>1000000000000</v>
      </c>
      <c r="E466" s="1">
        <f t="shared" si="7"/>
        <v>0</v>
      </c>
    </row>
    <row r="467" spans="1:5">
      <c r="A467" t="s">
        <v>116</v>
      </c>
      <c r="B467" t="s">
        <v>226</v>
      </c>
      <c r="C467" s="1">
        <v>2001980418</v>
      </c>
      <c r="D467" s="1">
        <v>2001980418</v>
      </c>
      <c r="E467" s="1">
        <f t="shared" si="7"/>
        <v>0</v>
      </c>
    </row>
    <row r="468" spans="1:5">
      <c r="A468" t="s">
        <v>118</v>
      </c>
      <c r="B468" t="s">
        <v>226</v>
      </c>
      <c r="C468" s="1">
        <v>3000000000</v>
      </c>
      <c r="D468" s="1">
        <v>3000000000</v>
      </c>
      <c r="E468" s="1">
        <f t="shared" si="7"/>
        <v>0</v>
      </c>
    </row>
    <row r="469" spans="1:5">
      <c r="A469" t="s">
        <v>119</v>
      </c>
      <c r="B469" t="s">
        <v>226</v>
      </c>
      <c r="C469" s="1">
        <v>10000000000</v>
      </c>
      <c r="D469" s="1">
        <v>10000000000</v>
      </c>
      <c r="E469" s="1">
        <f t="shared" si="7"/>
        <v>0</v>
      </c>
    </row>
    <row r="470" spans="1:5">
      <c r="A470" t="s">
        <v>82</v>
      </c>
      <c r="B470" t="s">
        <v>226</v>
      </c>
      <c r="C470" s="1">
        <v>5000000000</v>
      </c>
      <c r="D470" s="1">
        <v>5000000000</v>
      </c>
      <c r="E470" s="1">
        <f t="shared" si="7"/>
        <v>0</v>
      </c>
    </row>
    <row r="471" spans="1:5">
      <c r="A471" t="s">
        <v>122</v>
      </c>
      <c r="B471" t="s">
        <v>226</v>
      </c>
      <c r="C471" s="1">
        <v>4000000000</v>
      </c>
      <c r="D471" s="1">
        <v>4000000000</v>
      </c>
      <c r="E471" s="1">
        <f t="shared" si="7"/>
        <v>0</v>
      </c>
    </row>
    <row r="472" spans="1:5">
      <c r="A472" t="s">
        <v>125</v>
      </c>
      <c r="B472" t="s">
        <v>226</v>
      </c>
      <c r="C472" s="1">
        <v>200000000000</v>
      </c>
      <c r="D472" s="1">
        <v>200000000000</v>
      </c>
      <c r="E472" s="1">
        <f t="shared" si="7"/>
        <v>0</v>
      </c>
    </row>
    <row r="473" spans="1:5">
      <c r="A473" t="s">
        <v>188</v>
      </c>
      <c r="B473" t="s">
        <v>231</v>
      </c>
      <c r="C473" s="1">
        <v>11000000000</v>
      </c>
      <c r="D473" s="1">
        <v>11000000000</v>
      </c>
      <c r="E473" s="1">
        <f t="shared" si="7"/>
        <v>0</v>
      </c>
    </row>
    <row r="474" spans="1:5">
      <c r="A474" t="s">
        <v>192</v>
      </c>
      <c r="B474" t="s">
        <v>231</v>
      </c>
      <c r="C474" s="1">
        <v>8000000000</v>
      </c>
      <c r="D474" s="1">
        <v>8000000000</v>
      </c>
      <c r="E474" s="1">
        <f t="shared" si="7"/>
        <v>0</v>
      </c>
    </row>
    <row r="475" spans="1:5">
      <c r="A475" t="s">
        <v>195</v>
      </c>
      <c r="B475" t="s">
        <v>231</v>
      </c>
      <c r="C475" s="1">
        <v>1000000000</v>
      </c>
      <c r="D475" s="1">
        <v>1000000000</v>
      </c>
      <c r="E475" s="1">
        <f t="shared" si="7"/>
        <v>0</v>
      </c>
    </row>
    <row r="476" spans="1:5">
      <c r="A476" t="s">
        <v>13</v>
      </c>
      <c r="B476" t="s">
        <v>231</v>
      </c>
      <c r="C476" s="1">
        <v>20000000000</v>
      </c>
      <c r="D476" s="1">
        <v>20000000000</v>
      </c>
      <c r="E476" s="1">
        <f t="shared" si="7"/>
        <v>0</v>
      </c>
    </row>
    <row r="477" spans="1:5">
      <c r="A477" t="s">
        <v>232</v>
      </c>
      <c r="B477" t="s">
        <v>231</v>
      </c>
      <c r="C477" s="1">
        <v>11000000000</v>
      </c>
      <c r="D477" s="1">
        <v>11000000000</v>
      </c>
      <c r="E477" s="1">
        <f t="shared" si="7"/>
        <v>0</v>
      </c>
    </row>
    <row r="478" spans="1:5">
      <c r="A478" t="s">
        <v>233</v>
      </c>
      <c r="B478" t="s">
        <v>231</v>
      </c>
      <c r="C478" s="1">
        <v>300000000</v>
      </c>
      <c r="D478" s="1">
        <v>300000000</v>
      </c>
      <c r="E478" s="1">
        <f t="shared" si="7"/>
        <v>0</v>
      </c>
    </row>
    <row r="479" spans="1:5">
      <c r="A479" t="s">
        <v>24</v>
      </c>
      <c r="B479" t="s">
        <v>231</v>
      </c>
      <c r="C479" s="1">
        <v>10000000000</v>
      </c>
      <c r="D479" s="1">
        <v>10000000000</v>
      </c>
      <c r="E479" s="1">
        <f t="shared" si="7"/>
        <v>0</v>
      </c>
    </row>
    <row r="480" spans="1:5">
      <c r="A480" t="s">
        <v>209</v>
      </c>
      <c r="B480" t="s">
        <v>231</v>
      </c>
      <c r="C480" s="1">
        <v>3000000000</v>
      </c>
      <c r="D480" s="1">
        <v>3000000000</v>
      </c>
      <c r="E480" s="1">
        <f t="shared" si="7"/>
        <v>0</v>
      </c>
    </row>
    <row r="481" spans="1:5">
      <c r="A481" t="s">
        <v>211</v>
      </c>
      <c r="B481" t="s">
        <v>231</v>
      </c>
      <c r="C481" s="1">
        <v>3500000000000</v>
      </c>
      <c r="D481" s="1">
        <v>3500000000000</v>
      </c>
      <c r="E481" s="1">
        <f t="shared" si="7"/>
        <v>0</v>
      </c>
    </row>
    <row r="482" spans="1:5">
      <c r="A482" t="s">
        <v>77</v>
      </c>
      <c r="B482" t="s">
        <v>231</v>
      </c>
      <c r="C482" s="1">
        <v>10000000000</v>
      </c>
      <c r="D482" s="1">
        <v>10000000000</v>
      </c>
      <c r="E482" s="1">
        <f t="shared" si="7"/>
        <v>0</v>
      </c>
    </row>
    <row r="483" spans="1:5">
      <c r="A483" t="s">
        <v>218</v>
      </c>
      <c r="B483" t="s">
        <v>231</v>
      </c>
      <c r="C483" s="1">
        <v>5000000000</v>
      </c>
      <c r="D483" s="1">
        <v>5000000000</v>
      </c>
      <c r="E483" s="1">
        <f t="shared" si="7"/>
        <v>0</v>
      </c>
    </row>
    <row r="484" spans="1:5">
      <c r="A484" t="s">
        <v>124</v>
      </c>
      <c r="B484" t="s">
        <v>231</v>
      </c>
      <c r="C484" s="1">
        <v>10000000000</v>
      </c>
      <c r="D484" s="1">
        <v>10000000000</v>
      </c>
      <c r="E484" s="1">
        <f t="shared" si="7"/>
        <v>0</v>
      </c>
    </row>
    <row r="485" spans="1:5">
      <c r="A485" t="s">
        <v>32</v>
      </c>
      <c r="B485" t="s">
        <v>234</v>
      </c>
      <c r="C485" s="1">
        <v>100538036117</v>
      </c>
      <c r="D485" s="1">
        <v>100538036117</v>
      </c>
      <c r="E485" s="1">
        <f t="shared" si="7"/>
        <v>0</v>
      </c>
    </row>
    <row r="486" spans="1:5">
      <c r="A486" t="s">
        <v>91</v>
      </c>
      <c r="B486" t="s">
        <v>234</v>
      </c>
      <c r="C486" s="1">
        <v>40000000000</v>
      </c>
      <c r="D486" s="1">
        <v>40000000000</v>
      </c>
      <c r="E486" s="1">
        <f t="shared" si="7"/>
        <v>0</v>
      </c>
    </row>
    <row r="487" spans="1:5">
      <c r="A487" t="s">
        <v>38</v>
      </c>
      <c r="B487" t="s">
        <v>234</v>
      </c>
      <c r="C487" s="1">
        <v>250000000000</v>
      </c>
      <c r="D487" s="1">
        <v>250000000000</v>
      </c>
      <c r="E487" s="1">
        <f t="shared" si="7"/>
        <v>0</v>
      </c>
    </row>
    <row r="488" spans="1:5">
      <c r="A488" t="s">
        <v>93</v>
      </c>
      <c r="B488" t="s">
        <v>234</v>
      </c>
      <c r="C488" s="1">
        <v>50000000000</v>
      </c>
      <c r="D488" s="1">
        <v>50000000000</v>
      </c>
      <c r="E488" s="1">
        <f t="shared" si="7"/>
        <v>0</v>
      </c>
    </row>
    <row r="489" spans="1:5">
      <c r="A489" t="s">
        <v>133</v>
      </c>
      <c r="B489" t="s">
        <v>234</v>
      </c>
      <c r="C489" s="1">
        <v>1100000000</v>
      </c>
      <c r="D489" s="1">
        <v>1100000000</v>
      </c>
      <c r="E489" s="1">
        <f t="shared" si="7"/>
        <v>0</v>
      </c>
    </row>
    <row r="490" spans="1:5">
      <c r="A490" t="s">
        <v>235</v>
      </c>
      <c r="B490" t="s">
        <v>234</v>
      </c>
      <c r="C490" s="1">
        <v>5420000000</v>
      </c>
      <c r="D490" s="1">
        <v>5420000000</v>
      </c>
      <c r="E490" s="1">
        <f t="shared" si="7"/>
        <v>0</v>
      </c>
    </row>
    <row r="491" spans="1:5">
      <c r="A491" t="s">
        <v>236</v>
      </c>
      <c r="B491" t="s">
        <v>234</v>
      </c>
      <c r="C491" s="1">
        <v>6010000000</v>
      </c>
      <c r="D491" s="1">
        <v>6010000000</v>
      </c>
      <c r="E491" s="1">
        <f t="shared" si="7"/>
        <v>0</v>
      </c>
    </row>
    <row r="492" spans="1:5">
      <c r="A492" t="s">
        <v>10</v>
      </c>
      <c r="B492" t="s">
        <v>234</v>
      </c>
      <c r="C492" s="1">
        <v>20293575000</v>
      </c>
      <c r="D492" s="1">
        <v>20293575000</v>
      </c>
      <c r="E492" s="1">
        <f t="shared" si="7"/>
        <v>0</v>
      </c>
    </row>
    <row r="493" spans="1:5">
      <c r="A493" t="s">
        <v>192</v>
      </c>
      <c r="B493" t="s">
        <v>234</v>
      </c>
      <c r="C493" s="1">
        <v>6400000000</v>
      </c>
      <c r="D493" s="1">
        <v>6400000000</v>
      </c>
      <c r="E493" s="1">
        <f t="shared" si="7"/>
        <v>0</v>
      </c>
    </row>
    <row r="494" spans="1:5">
      <c r="A494" t="s">
        <v>237</v>
      </c>
      <c r="B494" t="s">
        <v>234</v>
      </c>
      <c r="C494" s="1">
        <v>10000000</v>
      </c>
      <c r="D494" s="1">
        <v>10000000</v>
      </c>
      <c r="E494" s="1">
        <f t="shared" si="7"/>
        <v>0</v>
      </c>
    </row>
    <row r="495" spans="1:5">
      <c r="A495" t="s">
        <v>11</v>
      </c>
      <c r="B495" t="s">
        <v>234</v>
      </c>
      <c r="C495" s="1">
        <v>1000000</v>
      </c>
      <c r="D495" s="1">
        <v>1000000</v>
      </c>
      <c r="E495" s="1">
        <f t="shared" si="7"/>
        <v>0</v>
      </c>
    </row>
    <row r="496" spans="1:5">
      <c r="A496" t="s">
        <v>238</v>
      </c>
      <c r="B496" t="s">
        <v>234</v>
      </c>
      <c r="C496" s="1">
        <v>300000000</v>
      </c>
      <c r="D496" s="1">
        <v>300000000</v>
      </c>
      <c r="E496" s="1">
        <f t="shared" si="7"/>
        <v>0</v>
      </c>
    </row>
    <row r="497" spans="1:5">
      <c r="A497" t="s">
        <v>195</v>
      </c>
      <c r="B497" t="s">
        <v>234</v>
      </c>
      <c r="C497" s="1">
        <v>2500000000</v>
      </c>
      <c r="D497" s="1">
        <v>2500000000</v>
      </c>
      <c r="E497" s="1">
        <f t="shared" si="7"/>
        <v>0</v>
      </c>
    </row>
    <row r="498" spans="1:5">
      <c r="A498" t="s">
        <v>55</v>
      </c>
      <c r="B498" t="s">
        <v>234</v>
      </c>
      <c r="C498" s="1">
        <v>26808567624</v>
      </c>
      <c r="D498" s="1">
        <v>26808567624</v>
      </c>
      <c r="E498" s="1">
        <f t="shared" si="7"/>
        <v>0</v>
      </c>
    </row>
    <row r="499" spans="1:5">
      <c r="A499" t="s">
        <v>13</v>
      </c>
      <c r="B499" t="s">
        <v>234</v>
      </c>
      <c r="C499" s="1">
        <v>48472000000</v>
      </c>
      <c r="D499" s="1">
        <v>48472000000</v>
      </c>
      <c r="E499" s="1">
        <f t="shared" si="7"/>
        <v>0</v>
      </c>
    </row>
    <row r="500" spans="1:5">
      <c r="A500" t="s">
        <v>14</v>
      </c>
      <c r="B500" t="s">
        <v>234</v>
      </c>
      <c r="C500" s="1">
        <v>746295000</v>
      </c>
      <c r="D500" s="1">
        <v>746295000</v>
      </c>
      <c r="E500" s="1">
        <f t="shared" si="7"/>
        <v>0</v>
      </c>
    </row>
    <row r="501" spans="1:5">
      <c r="A501" t="s">
        <v>15</v>
      </c>
      <c r="B501" t="s">
        <v>234</v>
      </c>
      <c r="C501" s="1">
        <v>500000000000</v>
      </c>
      <c r="D501" s="1">
        <v>500000000000</v>
      </c>
      <c r="E501" s="1">
        <f t="shared" si="7"/>
        <v>0</v>
      </c>
    </row>
    <row r="502" spans="1:5">
      <c r="A502" t="s">
        <v>150</v>
      </c>
      <c r="B502" t="s">
        <v>234</v>
      </c>
      <c r="C502" s="1">
        <v>6020000000</v>
      </c>
      <c r="D502" s="1">
        <v>6020000000</v>
      </c>
      <c r="E502" s="1">
        <f t="shared" si="7"/>
        <v>0</v>
      </c>
    </row>
    <row r="503" spans="1:5">
      <c r="A503" t="s">
        <v>233</v>
      </c>
      <c r="B503" t="s">
        <v>234</v>
      </c>
      <c r="C503" s="1">
        <v>14000000000</v>
      </c>
      <c r="D503" s="1">
        <v>14000000000</v>
      </c>
      <c r="E503" s="1">
        <f t="shared" si="7"/>
        <v>0</v>
      </c>
    </row>
    <row r="504" spans="1:5">
      <c r="A504" t="s">
        <v>239</v>
      </c>
      <c r="B504" t="s">
        <v>234</v>
      </c>
      <c r="C504" s="1">
        <v>1000000000</v>
      </c>
      <c r="D504" s="1">
        <v>1000000000</v>
      </c>
      <c r="E504" s="1">
        <f t="shared" si="7"/>
        <v>0</v>
      </c>
    </row>
    <row r="505" spans="1:5">
      <c r="A505" t="s">
        <v>240</v>
      </c>
      <c r="B505" t="s">
        <v>234</v>
      </c>
      <c r="C505" s="1">
        <v>20000000000</v>
      </c>
      <c r="D505" s="1">
        <v>20000000000</v>
      </c>
      <c r="E505" s="1">
        <f t="shared" si="7"/>
        <v>0</v>
      </c>
    </row>
    <row r="506" spans="1:5">
      <c r="A506" t="s">
        <v>241</v>
      </c>
      <c r="B506" t="s">
        <v>234</v>
      </c>
      <c r="C506" s="1">
        <v>21000000000</v>
      </c>
      <c r="D506" s="1">
        <v>21000000000</v>
      </c>
      <c r="E506" s="1">
        <f t="shared" si="7"/>
        <v>0</v>
      </c>
    </row>
    <row r="507" spans="1:5">
      <c r="A507" t="s">
        <v>71</v>
      </c>
      <c r="B507" t="s">
        <v>234</v>
      </c>
      <c r="C507" s="1">
        <v>250698000</v>
      </c>
      <c r="D507" s="1">
        <v>250698000</v>
      </c>
      <c r="E507" s="1">
        <f t="shared" si="7"/>
        <v>0</v>
      </c>
    </row>
    <row r="508" spans="1:5">
      <c r="A508" t="s">
        <v>208</v>
      </c>
      <c r="B508" t="s">
        <v>234</v>
      </c>
      <c r="C508" s="1">
        <v>20000000000</v>
      </c>
      <c r="D508" s="1">
        <v>20000000000</v>
      </c>
      <c r="E508" s="1">
        <f t="shared" si="7"/>
        <v>0</v>
      </c>
    </row>
    <row r="509" spans="1:5">
      <c r="A509" t="s">
        <v>27</v>
      </c>
      <c r="B509" t="s">
        <v>234</v>
      </c>
      <c r="C509" s="1">
        <v>250000000000</v>
      </c>
      <c r="D509" s="1">
        <v>250000000000</v>
      </c>
      <c r="E509" s="1">
        <f t="shared" si="7"/>
        <v>0</v>
      </c>
    </row>
    <row r="510" spans="1:5">
      <c r="A510" t="s">
        <v>242</v>
      </c>
      <c r="B510" t="s">
        <v>234</v>
      </c>
      <c r="C510" s="1">
        <v>37412483437</v>
      </c>
      <c r="D510" s="1">
        <v>37412483437</v>
      </c>
      <c r="E510" s="1">
        <f t="shared" si="7"/>
        <v>0</v>
      </c>
    </row>
    <row r="511" spans="1:5">
      <c r="A511" t="s">
        <v>243</v>
      </c>
      <c r="B511" t="s">
        <v>234</v>
      </c>
      <c r="C511" s="1">
        <v>17373046114</v>
      </c>
      <c r="D511" s="1">
        <v>17373046114</v>
      </c>
      <c r="E511" s="1">
        <f t="shared" si="7"/>
        <v>0</v>
      </c>
    </row>
    <row r="512" spans="1:5">
      <c r="A512" t="s">
        <v>73</v>
      </c>
      <c r="B512" t="s">
        <v>234</v>
      </c>
      <c r="C512" s="1">
        <v>5675000000</v>
      </c>
      <c r="D512" s="1">
        <v>5675000000</v>
      </c>
      <c r="E512" s="1">
        <f t="shared" si="7"/>
        <v>0</v>
      </c>
    </row>
    <row r="513" spans="1:5">
      <c r="A513" t="s">
        <v>155</v>
      </c>
      <c r="B513" t="s">
        <v>234</v>
      </c>
      <c r="C513" s="1">
        <v>245000000000</v>
      </c>
      <c r="D513" s="1">
        <v>245000000000</v>
      </c>
      <c r="E513" s="1">
        <f t="shared" si="7"/>
        <v>0</v>
      </c>
    </row>
    <row r="514" spans="1:5">
      <c r="A514" t="s">
        <v>118</v>
      </c>
      <c r="B514" t="s">
        <v>234</v>
      </c>
      <c r="C514" s="1">
        <v>3000000000</v>
      </c>
      <c r="D514" s="1">
        <v>3000000000</v>
      </c>
      <c r="E514" s="1">
        <f t="shared" si="7"/>
        <v>0</v>
      </c>
    </row>
    <row r="515" spans="1:5">
      <c r="A515" t="s">
        <v>244</v>
      </c>
      <c r="B515" t="s">
        <v>234</v>
      </c>
      <c r="C515" s="1">
        <v>1327000000000</v>
      </c>
      <c r="D515" s="1">
        <v>1327000000000</v>
      </c>
      <c r="E515" s="1">
        <f t="shared" ref="E515:E578" si="8">D515-C515</f>
        <v>0</v>
      </c>
    </row>
    <row r="516" spans="1:5">
      <c r="A516" t="s">
        <v>120</v>
      </c>
      <c r="B516" t="s">
        <v>234</v>
      </c>
      <c r="C516" s="1">
        <v>13870221000</v>
      </c>
      <c r="D516" s="1">
        <v>13870221000</v>
      </c>
      <c r="E516" s="1">
        <f t="shared" si="8"/>
        <v>0</v>
      </c>
    </row>
    <row r="517" spans="1:5">
      <c r="A517" t="s">
        <v>215</v>
      </c>
      <c r="B517" t="s">
        <v>234</v>
      </c>
      <c r="C517" s="1">
        <v>95427000000</v>
      </c>
      <c r="D517" s="1">
        <v>95427000000</v>
      </c>
      <c r="E517" s="1">
        <f t="shared" si="8"/>
        <v>0</v>
      </c>
    </row>
    <row r="518" spans="1:5">
      <c r="A518" t="s">
        <v>83</v>
      </c>
      <c r="B518" t="s">
        <v>234</v>
      </c>
      <c r="C518" s="1">
        <v>1000000000</v>
      </c>
      <c r="D518" s="1">
        <v>1000000000</v>
      </c>
      <c r="E518" s="1">
        <f t="shared" si="8"/>
        <v>0</v>
      </c>
    </row>
    <row r="519" spans="1:5">
      <c r="A519" t="s">
        <v>124</v>
      </c>
      <c r="B519" t="s">
        <v>234</v>
      </c>
      <c r="C519" s="1">
        <v>1000000000</v>
      </c>
      <c r="D519" s="1">
        <v>1000000000</v>
      </c>
      <c r="E519" s="1">
        <f t="shared" si="8"/>
        <v>0</v>
      </c>
    </row>
    <row r="520" spans="1:5">
      <c r="A520" t="s">
        <v>163</v>
      </c>
      <c r="B520" t="s">
        <v>234</v>
      </c>
      <c r="C520" s="1">
        <v>37698333333</v>
      </c>
      <c r="D520" s="1">
        <v>37698333333</v>
      </c>
      <c r="E520" s="1">
        <f t="shared" si="8"/>
        <v>0</v>
      </c>
    </row>
    <row r="521" spans="1:5">
      <c r="A521" t="s">
        <v>126</v>
      </c>
      <c r="B521" t="s">
        <v>245</v>
      </c>
      <c r="C521" s="1">
        <v>100000000000</v>
      </c>
      <c r="D521" s="1">
        <v>100000000000</v>
      </c>
      <c r="E521" s="1">
        <f t="shared" si="8"/>
        <v>0</v>
      </c>
    </row>
    <row r="522" spans="1:5">
      <c r="A522" t="s">
        <v>129</v>
      </c>
      <c r="B522" t="s">
        <v>245</v>
      </c>
      <c r="C522" s="1">
        <v>2000000000</v>
      </c>
      <c r="D522" s="1">
        <v>2000000000</v>
      </c>
      <c r="E522" s="1">
        <f t="shared" si="8"/>
        <v>0</v>
      </c>
    </row>
    <row r="523" spans="1:5">
      <c r="A523" t="s">
        <v>246</v>
      </c>
      <c r="B523" t="s">
        <v>245</v>
      </c>
      <c r="C523" s="1">
        <v>160000000000</v>
      </c>
      <c r="D523" s="1">
        <v>160000000000</v>
      </c>
      <c r="E523" s="1">
        <f t="shared" si="8"/>
        <v>0</v>
      </c>
    </row>
    <row r="524" spans="1:5">
      <c r="A524" t="s">
        <v>247</v>
      </c>
      <c r="B524" t="s">
        <v>245</v>
      </c>
      <c r="C524" s="1">
        <v>40933611012</v>
      </c>
      <c r="D524" s="1">
        <v>40933611012</v>
      </c>
      <c r="E524" s="1">
        <f t="shared" si="8"/>
        <v>0</v>
      </c>
    </row>
    <row r="525" spans="1:5">
      <c r="A525" t="s">
        <v>39</v>
      </c>
      <c r="B525" t="s">
        <v>245</v>
      </c>
      <c r="C525" s="1">
        <v>7000000000</v>
      </c>
      <c r="D525" s="1">
        <v>7000000000</v>
      </c>
      <c r="E525" s="1">
        <f t="shared" si="8"/>
        <v>0</v>
      </c>
    </row>
    <row r="526" spans="1:5">
      <c r="A526" t="s">
        <v>7</v>
      </c>
      <c r="B526" t="s">
        <v>245</v>
      </c>
      <c r="C526" s="1">
        <v>18000000000</v>
      </c>
      <c r="D526" s="1">
        <v>18000000000</v>
      </c>
      <c r="E526" s="1">
        <f t="shared" si="8"/>
        <v>0</v>
      </c>
    </row>
    <row r="527" spans="1:5">
      <c r="A527" t="s">
        <v>8</v>
      </c>
      <c r="B527" t="s">
        <v>245</v>
      </c>
      <c r="C527" s="1">
        <v>2001000000</v>
      </c>
      <c r="D527" s="1">
        <v>2001000000</v>
      </c>
      <c r="E527" s="1">
        <f t="shared" si="8"/>
        <v>0</v>
      </c>
    </row>
    <row r="528" spans="1:5">
      <c r="A528" t="s">
        <v>248</v>
      </c>
      <c r="B528" t="s">
        <v>245</v>
      </c>
      <c r="C528" s="1">
        <v>274665959846</v>
      </c>
      <c r="D528" s="1">
        <v>274665959846</v>
      </c>
      <c r="E528" s="1">
        <f t="shared" si="8"/>
        <v>0</v>
      </c>
    </row>
    <row r="529" spans="1:5">
      <c r="A529" t="s">
        <v>249</v>
      </c>
      <c r="B529" t="s">
        <v>245</v>
      </c>
      <c r="C529" s="1">
        <v>90500000000</v>
      </c>
      <c r="D529" s="1">
        <v>90500000000</v>
      </c>
      <c r="E529" s="1">
        <f t="shared" si="8"/>
        <v>0</v>
      </c>
    </row>
    <row r="530" spans="1:5">
      <c r="A530" t="s">
        <v>140</v>
      </c>
      <c r="B530" t="s">
        <v>245</v>
      </c>
      <c r="C530" s="1">
        <v>36245939</v>
      </c>
      <c r="D530" s="1">
        <v>36245939</v>
      </c>
      <c r="E530" s="1">
        <f t="shared" si="8"/>
        <v>0</v>
      </c>
    </row>
    <row r="531" spans="1:5">
      <c r="A531" t="s">
        <v>227</v>
      </c>
      <c r="B531" t="s">
        <v>245</v>
      </c>
      <c r="C531" s="1">
        <v>250000000000</v>
      </c>
      <c r="D531" s="1">
        <v>250000000000</v>
      </c>
      <c r="E531" s="1">
        <f t="shared" si="8"/>
        <v>0</v>
      </c>
    </row>
    <row r="532" spans="1:5">
      <c r="A532" t="s">
        <v>49</v>
      </c>
      <c r="B532" t="s">
        <v>245</v>
      </c>
      <c r="C532" s="1">
        <v>7025594719</v>
      </c>
      <c r="D532" s="1">
        <v>7025594719</v>
      </c>
      <c r="E532" s="1">
        <f t="shared" si="8"/>
        <v>0</v>
      </c>
    </row>
    <row r="533" spans="1:5">
      <c r="A533" t="s">
        <v>98</v>
      </c>
      <c r="B533" t="s">
        <v>245</v>
      </c>
      <c r="C533" s="1">
        <v>10000000000</v>
      </c>
      <c r="D533" s="1">
        <v>10000000000</v>
      </c>
      <c r="E533" s="1">
        <f t="shared" si="8"/>
        <v>0</v>
      </c>
    </row>
    <row r="534" spans="1:5">
      <c r="A534" t="s">
        <v>250</v>
      </c>
      <c r="B534" t="s">
        <v>245</v>
      </c>
      <c r="C534" s="1">
        <v>456301078212</v>
      </c>
      <c r="D534" s="1">
        <v>456301078212</v>
      </c>
      <c r="E534" s="1">
        <f t="shared" si="8"/>
        <v>0</v>
      </c>
    </row>
    <row r="535" spans="1:5">
      <c r="A535" t="s">
        <v>55</v>
      </c>
      <c r="B535" t="s">
        <v>245</v>
      </c>
      <c r="C535" s="1">
        <v>10000000000</v>
      </c>
      <c r="D535" s="1">
        <v>10000000000</v>
      </c>
      <c r="E535" s="1">
        <f t="shared" si="8"/>
        <v>0</v>
      </c>
    </row>
    <row r="536" spans="1:5">
      <c r="A536" t="s">
        <v>251</v>
      </c>
      <c r="B536" t="s">
        <v>245</v>
      </c>
      <c r="C536" s="1">
        <v>15012443114</v>
      </c>
      <c r="D536" s="1">
        <v>15012443114</v>
      </c>
      <c r="E536" s="1">
        <f t="shared" si="8"/>
        <v>0</v>
      </c>
    </row>
    <row r="537" spans="1:5">
      <c r="A537" t="s">
        <v>101</v>
      </c>
      <c r="B537" t="s">
        <v>245</v>
      </c>
      <c r="C537" s="1">
        <v>100</v>
      </c>
      <c r="D537" s="1">
        <v>100</v>
      </c>
      <c r="E537" s="1">
        <f t="shared" si="8"/>
        <v>0</v>
      </c>
    </row>
    <row r="538" spans="1:5">
      <c r="A538" t="s">
        <v>15</v>
      </c>
      <c r="B538" t="s">
        <v>245</v>
      </c>
      <c r="C538" s="1">
        <v>500000000000</v>
      </c>
      <c r="D538" s="1">
        <v>500000000000</v>
      </c>
      <c r="E538" s="1">
        <f t="shared" si="8"/>
        <v>0</v>
      </c>
    </row>
    <row r="539" spans="1:5">
      <c r="A539" t="s">
        <v>16</v>
      </c>
      <c r="B539" t="s">
        <v>245</v>
      </c>
      <c r="C539" s="1">
        <v>233024663652</v>
      </c>
      <c r="D539" s="1">
        <v>233024663652</v>
      </c>
      <c r="E539" s="1">
        <f t="shared" si="8"/>
        <v>0</v>
      </c>
    </row>
    <row r="540" spans="1:5">
      <c r="A540" t="s">
        <v>103</v>
      </c>
      <c r="B540" t="s">
        <v>245</v>
      </c>
      <c r="C540" s="1">
        <v>4300000000</v>
      </c>
      <c r="D540" s="1">
        <v>4300000000</v>
      </c>
      <c r="E540" s="1">
        <f t="shared" si="8"/>
        <v>0</v>
      </c>
    </row>
    <row r="541" spans="1:5">
      <c r="A541" t="s">
        <v>252</v>
      </c>
      <c r="B541" t="s">
        <v>245</v>
      </c>
      <c r="C541" s="1">
        <v>5051343026</v>
      </c>
      <c r="D541" s="1">
        <v>5051343026</v>
      </c>
      <c r="E541" s="1">
        <f t="shared" si="8"/>
        <v>0</v>
      </c>
    </row>
    <row r="542" spans="1:5">
      <c r="A542" t="s">
        <v>253</v>
      </c>
      <c r="B542" t="s">
        <v>245</v>
      </c>
      <c r="C542" s="1">
        <v>1353018</v>
      </c>
      <c r="D542" s="1">
        <v>1353018</v>
      </c>
      <c r="E542" s="1">
        <f t="shared" si="8"/>
        <v>0</v>
      </c>
    </row>
    <row r="543" spans="1:5">
      <c r="A543" t="s">
        <v>19</v>
      </c>
      <c r="B543" t="s">
        <v>245</v>
      </c>
      <c r="C543" s="1">
        <v>2186950000</v>
      </c>
      <c r="D543" s="1">
        <v>2186950000</v>
      </c>
      <c r="E543" s="1">
        <f t="shared" si="8"/>
        <v>0</v>
      </c>
    </row>
    <row r="544" spans="1:5">
      <c r="A544" t="s">
        <v>254</v>
      </c>
      <c r="B544" t="s">
        <v>245</v>
      </c>
      <c r="C544" s="1">
        <v>10000000000</v>
      </c>
      <c r="D544" s="1">
        <v>10000000000</v>
      </c>
      <c r="E544" s="1">
        <f t="shared" si="8"/>
        <v>0</v>
      </c>
    </row>
    <row r="545" spans="1:5">
      <c r="A545" t="s">
        <v>150</v>
      </c>
      <c r="B545" t="s">
        <v>245</v>
      </c>
      <c r="C545" s="1">
        <v>5000000000</v>
      </c>
      <c r="D545" s="1">
        <v>5000000000</v>
      </c>
      <c r="E545" s="1">
        <f t="shared" si="8"/>
        <v>0</v>
      </c>
    </row>
    <row r="546" spans="1:5">
      <c r="A546" t="s">
        <v>255</v>
      </c>
      <c r="B546" t="s">
        <v>245</v>
      </c>
      <c r="C546" s="1">
        <v>19685190000</v>
      </c>
      <c r="D546" s="1">
        <v>19685190000</v>
      </c>
      <c r="E546" s="1">
        <f t="shared" si="8"/>
        <v>0</v>
      </c>
    </row>
    <row r="547" spans="1:5">
      <c r="A547" t="s">
        <v>256</v>
      </c>
      <c r="B547" t="s">
        <v>245</v>
      </c>
      <c r="C547" s="1">
        <v>150228604349</v>
      </c>
      <c r="D547" s="1">
        <v>150228604349</v>
      </c>
      <c r="E547" s="1">
        <f t="shared" si="8"/>
        <v>0</v>
      </c>
    </row>
    <row r="548" spans="1:5">
      <c r="A548" t="s">
        <v>257</v>
      </c>
      <c r="B548" t="s">
        <v>245</v>
      </c>
      <c r="C548" s="1">
        <v>20000000000</v>
      </c>
      <c r="D548" s="1">
        <v>20000000000</v>
      </c>
      <c r="E548" s="1">
        <f t="shared" si="8"/>
        <v>0</v>
      </c>
    </row>
    <row r="549" spans="1:5">
      <c r="A549" t="s">
        <v>64</v>
      </c>
      <c r="B549" t="s">
        <v>245</v>
      </c>
      <c r="C549" s="1">
        <v>5000000000</v>
      </c>
      <c r="D549" s="1">
        <v>5000000000</v>
      </c>
      <c r="E549" s="1">
        <f t="shared" si="8"/>
        <v>0</v>
      </c>
    </row>
    <row r="550" spans="1:5">
      <c r="A550" t="s">
        <v>202</v>
      </c>
      <c r="B550" t="s">
        <v>245</v>
      </c>
      <c r="C550" s="1">
        <v>171800000</v>
      </c>
      <c r="D550" s="1">
        <v>171800000</v>
      </c>
      <c r="E550" s="1">
        <f t="shared" si="8"/>
        <v>0</v>
      </c>
    </row>
    <row r="551" spans="1:5">
      <c r="A551" t="s">
        <v>154</v>
      </c>
      <c r="B551" t="s">
        <v>245</v>
      </c>
      <c r="C551" s="1">
        <v>40000000000</v>
      </c>
      <c r="D551" s="1">
        <v>40000000000</v>
      </c>
      <c r="E551" s="1">
        <f t="shared" si="8"/>
        <v>0</v>
      </c>
    </row>
    <row r="552" spans="1:5">
      <c r="A552" t="s">
        <v>26</v>
      </c>
      <c r="B552" t="s">
        <v>245</v>
      </c>
      <c r="C552" s="1">
        <v>5000000000</v>
      </c>
      <c r="D552" s="1">
        <v>5000000000</v>
      </c>
      <c r="E552" s="1">
        <f t="shared" si="8"/>
        <v>0</v>
      </c>
    </row>
    <row r="553" spans="1:5">
      <c r="A553" t="s">
        <v>112</v>
      </c>
      <c r="B553" t="s">
        <v>245</v>
      </c>
      <c r="C553" s="1">
        <v>3000000000</v>
      </c>
      <c r="D553" s="1">
        <v>3000000000</v>
      </c>
      <c r="E553" s="1">
        <f t="shared" si="8"/>
        <v>0</v>
      </c>
    </row>
    <row r="554" spans="1:5">
      <c r="A554" t="s">
        <v>27</v>
      </c>
      <c r="B554" t="s">
        <v>245</v>
      </c>
      <c r="C554" s="1">
        <v>250000000000</v>
      </c>
      <c r="D554" s="1">
        <v>250000000000</v>
      </c>
      <c r="E554" s="1">
        <f t="shared" si="8"/>
        <v>0</v>
      </c>
    </row>
    <row r="555" spans="1:5">
      <c r="A555" t="s">
        <v>211</v>
      </c>
      <c r="B555" t="s">
        <v>245</v>
      </c>
      <c r="C555" s="1">
        <v>50000000000</v>
      </c>
      <c r="D555" s="1">
        <v>50000000000</v>
      </c>
      <c r="E555" s="1">
        <f t="shared" si="8"/>
        <v>0</v>
      </c>
    </row>
    <row r="556" spans="1:5">
      <c r="A556" t="s">
        <v>29</v>
      </c>
      <c r="B556" t="s">
        <v>245</v>
      </c>
      <c r="C556" s="1">
        <v>62203551214</v>
      </c>
      <c r="D556" s="1">
        <v>62203551214</v>
      </c>
      <c r="E556" s="1">
        <f t="shared" si="8"/>
        <v>0</v>
      </c>
    </row>
    <row r="557" spans="1:5">
      <c r="A557" t="s">
        <v>258</v>
      </c>
      <c r="B557" t="s">
        <v>245</v>
      </c>
      <c r="C557" s="1">
        <v>25243748105</v>
      </c>
      <c r="D557" s="1">
        <v>25243748105</v>
      </c>
      <c r="E557" s="1">
        <f t="shared" si="8"/>
        <v>0</v>
      </c>
    </row>
    <row r="558" spans="1:5">
      <c r="A558" t="s">
        <v>259</v>
      </c>
      <c r="B558" t="s">
        <v>245</v>
      </c>
      <c r="C558" s="1">
        <v>8140000000</v>
      </c>
      <c r="D558" s="1">
        <v>8140000000</v>
      </c>
      <c r="E558" s="1">
        <f t="shared" si="8"/>
        <v>0</v>
      </c>
    </row>
    <row r="559" spans="1:5">
      <c r="A559" t="s">
        <v>260</v>
      </c>
      <c r="B559" t="s">
        <v>245</v>
      </c>
      <c r="C559" s="1">
        <v>50000000000</v>
      </c>
      <c r="D559" s="1">
        <v>50000000000</v>
      </c>
      <c r="E559" s="1">
        <f t="shared" si="8"/>
        <v>0</v>
      </c>
    </row>
    <row r="560" spans="1:5">
      <c r="A560" t="s">
        <v>261</v>
      </c>
      <c r="B560" t="s">
        <v>245</v>
      </c>
      <c r="C560" s="1">
        <v>10000000000</v>
      </c>
      <c r="D560" s="1">
        <v>10000000000</v>
      </c>
      <c r="E560" s="1">
        <f t="shared" si="8"/>
        <v>0</v>
      </c>
    </row>
    <row r="561" spans="1:5">
      <c r="A561" t="s">
        <v>262</v>
      </c>
      <c r="B561" t="s">
        <v>245</v>
      </c>
      <c r="C561" s="1">
        <v>34409840288</v>
      </c>
      <c r="D561" s="1">
        <v>34409840288</v>
      </c>
      <c r="E561" s="1">
        <f t="shared" si="8"/>
        <v>0</v>
      </c>
    </row>
    <row r="562" spans="1:5">
      <c r="A562" t="s">
        <v>160</v>
      </c>
      <c r="B562" t="s">
        <v>245</v>
      </c>
      <c r="C562" s="1">
        <v>28000000000</v>
      </c>
      <c r="D562" s="1">
        <v>28000000000</v>
      </c>
      <c r="E562" s="1">
        <f t="shared" si="8"/>
        <v>0</v>
      </c>
    </row>
    <row r="563" spans="1:5">
      <c r="A563" t="s">
        <v>162</v>
      </c>
      <c r="B563" t="s">
        <v>245</v>
      </c>
      <c r="C563" s="1">
        <v>3500000000</v>
      </c>
      <c r="D563" s="1">
        <v>3500000000</v>
      </c>
      <c r="E563" s="1">
        <f t="shared" si="8"/>
        <v>0</v>
      </c>
    </row>
    <row r="564" spans="1:5">
      <c r="A564" t="s">
        <v>263</v>
      </c>
      <c r="B564" t="s">
        <v>245</v>
      </c>
      <c r="C564" s="1">
        <v>903000000</v>
      </c>
      <c r="D564" s="1">
        <v>903000000</v>
      </c>
      <c r="E564" s="1">
        <f t="shared" si="8"/>
        <v>0</v>
      </c>
    </row>
    <row r="565" spans="1:5">
      <c r="A565" t="s">
        <v>125</v>
      </c>
      <c r="B565" t="s">
        <v>245</v>
      </c>
      <c r="C565" s="1">
        <v>200000000000</v>
      </c>
      <c r="D565" s="1">
        <v>200000000000</v>
      </c>
      <c r="E565" s="1">
        <f t="shared" si="8"/>
        <v>0</v>
      </c>
    </row>
    <row r="566" spans="1:5">
      <c r="A566" t="s">
        <v>8</v>
      </c>
      <c r="B566" t="s">
        <v>264</v>
      </c>
      <c r="C566" s="1">
        <v>2998000000</v>
      </c>
      <c r="D566" s="1">
        <v>2998000000</v>
      </c>
      <c r="E566" s="1">
        <f t="shared" si="8"/>
        <v>0</v>
      </c>
    </row>
    <row r="567" spans="1:5">
      <c r="A567" t="s">
        <v>190</v>
      </c>
      <c r="B567" t="s">
        <v>264</v>
      </c>
      <c r="C567" s="1">
        <v>25000000000</v>
      </c>
      <c r="D567" s="1">
        <v>25000000000</v>
      </c>
      <c r="E567" s="1">
        <f t="shared" si="8"/>
        <v>0</v>
      </c>
    </row>
    <row r="568" spans="1:5">
      <c r="A568" t="s">
        <v>46</v>
      </c>
      <c r="B568" t="s">
        <v>264</v>
      </c>
      <c r="C568" s="1">
        <v>15200000000</v>
      </c>
      <c r="D568" s="1">
        <v>15200000000</v>
      </c>
      <c r="E568" s="1">
        <f t="shared" si="8"/>
        <v>0</v>
      </c>
    </row>
    <row r="569" spans="1:5">
      <c r="A569" t="s">
        <v>97</v>
      </c>
      <c r="B569" t="s">
        <v>264</v>
      </c>
      <c r="C569" s="1">
        <v>1000000000000</v>
      </c>
      <c r="D569" s="1">
        <v>1000000000000</v>
      </c>
      <c r="E569" s="1">
        <f t="shared" si="8"/>
        <v>0</v>
      </c>
    </row>
    <row r="570" spans="1:5">
      <c r="A570" t="s">
        <v>55</v>
      </c>
      <c r="B570" t="s">
        <v>264</v>
      </c>
      <c r="C570" s="1">
        <v>20292000000</v>
      </c>
      <c r="D570" s="1">
        <v>20292000000</v>
      </c>
      <c r="E570" s="1">
        <f t="shared" si="8"/>
        <v>0</v>
      </c>
    </row>
    <row r="571" spans="1:5">
      <c r="A571" t="s">
        <v>265</v>
      </c>
      <c r="B571" t="s">
        <v>264</v>
      </c>
      <c r="C571" s="1">
        <v>4549103226</v>
      </c>
      <c r="D571" s="1">
        <v>4549103226</v>
      </c>
      <c r="E571" s="1">
        <f t="shared" si="8"/>
        <v>0</v>
      </c>
    </row>
    <row r="572" spans="1:5">
      <c r="A572" t="s">
        <v>102</v>
      </c>
      <c r="B572" t="s">
        <v>264</v>
      </c>
      <c r="C572" s="1">
        <v>500000000000</v>
      </c>
      <c r="D572" s="1">
        <v>500000000000</v>
      </c>
      <c r="E572" s="1">
        <f t="shared" si="8"/>
        <v>0</v>
      </c>
    </row>
    <row r="573" spans="1:5">
      <c r="A573" t="s">
        <v>266</v>
      </c>
      <c r="B573" t="s">
        <v>264</v>
      </c>
      <c r="C573" s="1">
        <v>255960000000</v>
      </c>
      <c r="D573" s="1">
        <v>255960000000</v>
      </c>
      <c r="E573" s="1">
        <f t="shared" si="8"/>
        <v>0</v>
      </c>
    </row>
    <row r="574" spans="1:5">
      <c r="A574" t="s">
        <v>21</v>
      </c>
      <c r="B574" t="s">
        <v>264</v>
      </c>
      <c r="C574" s="1">
        <v>972000000</v>
      </c>
      <c r="D574" s="1">
        <v>972000000</v>
      </c>
      <c r="E574" s="1">
        <f t="shared" si="8"/>
        <v>0</v>
      </c>
    </row>
    <row r="575" spans="1:5">
      <c r="A575" t="s">
        <v>63</v>
      </c>
      <c r="B575" t="s">
        <v>264</v>
      </c>
      <c r="C575" s="1">
        <v>10000000000</v>
      </c>
      <c r="D575" s="1">
        <v>10000000000</v>
      </c>
      <c r="E575" s="1">
        <f t="shared" si="8"/>
        <v>0</v>
      </c>
    </row>
    <row r="576" spans="1:5">
      <c r="A576" t="s">
        <v>108</v>
      </c>
      <c r="B576" t="s">
        <v>264</v>
      </c>
      <c r="C576" s="1">
        <v>5000000000</v>
      </c>
      <c r="D576" s="1">
        <v>5000000000</v>
      </c>
      <c r="E576" s="1">
        <f t="shared" si="8"/>
        <v>0</v>
      </c>
    </row>
    <row r="577" spans="1:5">
      <c r="A577" t="s">
        <v>267</v>
      </c>
      <c r="B577" t="s">
        <v>264</v>
      </c>
      <c r="C577" s="1">
        <v>1151846367000</v>
      </c>
      <c r="D577" s="1">
        <v>1151846367000</v>
      </c>
      <c r="E577" s="1">
        <f t="shared" si="8"/>
        <v>0</v>
      </c>
    </row>
    <row r="578" spans="1:5">
      <c r="A578" t="s">
        <v>166</v>
      </c>
      <c r="B578" t="s">
        <v>264</v>
      </c>
      <c r="C578" s="1">
        <v>4000000000</v>
      </c>
      <c r="D578" s="1">
        <v>4000000000</v>
      </c>
      <c r="E578" s="1">
        <f t="shared" si="8"/>
        <v>0</v>
      </c>
    </row>
    <row r="579" spans="1:5">
      <c r="A579" t="s">
        <v>75</v>
      </c>
      <c r="B579" t="s">
        <v>264</v>
      </c>
      <c r="C579" s="1">
        <v>1000000000</v>
      </c>
      <c r="D579" s="1">
        <v>1000000000</v>
      </c>
      <c r="E579" s="1">
        <f t="shared" ref="E579:E642" si="9">D579-C579</f>
        <v>0</v>
      </c>
    </row>
    <row r="580" spans="1:5">
      <c r="A580" t="s">
        <v>268</v>
      </c>
      <c r="B580" t="s">
        <v>264</v>
      </c>
      <c r="C580" s="1">
        <v>7692307692</v>
      </c>
      <c r="D580" s="1">
        <v>7692307692</v>
      </c>
      <c r="E580" s="1">
        <f t="shared" si="9"/>
        <v>0</v>
      </c>
    </row>
    <row r="581" spans="1:5">
      <c r="A581" t="s">
        <v>269</v>
      </c>
      <c r="B581" t="s">
        <v>264</v>
      </c>
      <c r="C581" s="1">
        <v>11757000000</v>
      </c>
      <c r="D581" s="1">
        <v>11757000000</v>
      </c>
      <c r="E581" s="1">
        <f t="shared" si="9"/>
        <v>0</v>
      </c>
    </row>
    <row r="582" spans="1:5">
      <c r="A582" t="s">
        <v>180</v>
      </c>
      <c r="B582" t="s">
        <v>270</v>
      </c>
      <c r="C582" s="1">
        <v>20000000</v>
      </c>
      <c r="D582" s="1">
        <v>20000000</v>
      </c>
      <c r="E582" s="1">
        <f t="shared" si="9"/>
        <v>0</v>
      </c>
    </row>
    <row r="583" spans="1:5">
      <c r="A583" t="s">
        <v>32</v>
      </c>
      <c r="B583" t="s">
        <v>270</v>
      </c>
      <c r="C583" s="1">
        <v>161468638757</v>
      </c>
      <c r="D583" s="1">
        <v>161468638757</v>
      </c>
      <c r="E583" s="1">
        <f t="shared" si="9"/>
        <v>0</v>
      </c>
    </row>
    <row r="584" spans="1:5">
      <c r="A584" t="s">
        <v>271</v>
      </c>
      <c r="B584" t="s">
        <v>270</v>
      </c>
      <c r="C584" s="1">
        <v>117574000000</v>
      </c>
      <c r="D584" s="1">
        <v>117574000000</v>
      </c>
      <c r="E584" s="1">
        <f t="shared" si="9"/>
        <v>0</v>
      </c>
    </row>
    <row r="585" spans="1:5">
      <c r="A585" t="s">
        <v>182</v>
      </c>
      <c r="B585" t="s">
        <v>270</v>
      </c>
      <c r="C585" s="1">
        <v>83500000000</v>
      </c>
      <c r="D585" s="1">
        <v>83500000000</v>
      </c>
      <c r="E585" s="1">
        <f t="shared" si="9"/>
        <v>0</v>
      </c>
    </row>
    <row r="586" spans="1:5">
      <c r="A586" t="s">
        <v>3</v>
      </c>
      <c r="B586" t="s">
        <v>270</v>
      </c>
      <c r="C586" s="1">
        <v>115000000</v>
      </c>
      <c r="D586" s="1">
        <v>115000000</v>
      </c>
      <c r="E586" s="1">
        <f t="shared" si="9"/>
        <v>0</v>
      </c>
    </row>
    <row r="587" spans="1:5">
      <c r="A587" t="s">
        <v>35</v>
      </c>
      <c r="B587" t="s">
        <v>270</v>
      </c>
      <c r="C587" s="1">
        <v>400000000</v>
      </c>
      <c r="D587" s="1">
        <v>400000000</v>
      </c>
      <c r="E587" s="1">
        <f t="shared" si="9"/>
        <v>0</v>
      </c>
    </row>
    <row r="588" spans="1:5">
      <c r="A588" t="s">
        <v>272</v>
      </c>
      <c r="B588" t="s">
        <v>270</v>
      </c>
      <c r="C588" s="1">
        <v>4521000000</v>
      </c>
      <c r="D588" s="1">
        <v>4521000000</v>
      </c>
      <c r="E588" s="1">
        <f t="shared" si="9"/>
        <v>0</v>
      </c>
    </row>
    <row r="589" spans="1:5">
      <c r="A589" t="s">
        <v>273</v>
      </c>
      <c r="B589" t="s">
        <v>270</v>
      </c>
      <c r="C589" s="1">
        <v>20000000000</v>
      </c>
      <c r="D589" s="1">
        <v>20000000000</v>
      </c>
      <c r="E589" s="1">
        <f t="shared" si="9"/>
        <v>0</v>
      </c>
    </row>
    <row r="590" spans="1:5">
      <c r="A590" t="s">
        <v>6</v>
      </c>
      <c r="B590" t="s">
        <v>270</v>
      </c>
      <c r="C590" s="1">
        <v>5000000000</v>
      </c>
      <c r="D590" s="1">
        <v>5000000000</v>
      </c>
      <c r="E590" s="1">
        <f t="shared" si="9"/>
        <v>0</v>
      </c>
    </row>
    <row r="591" spans="1:5">
      <c r="A591" t="s">
        <v>274</v>
      </c>
      <c r="B591" t="s">
        <v>270</v>
      </c>
      <c r="C591" s="1">
        <v>101000000000</v>
      </c>
      <c r="D591" s="1">
        <v>101000000000</v>
      </c>
      <c r="E591" s="1">
        <f t="shared" si="9"/>
        <v>0</v>
      </c>
    </row>
    <row r="592" spans="1:5">
      <c r="A592" t="s">
        <v>275</v>
      </c>
      <c r="B592" t="s">
        <v>270</v>
      </c>
      <c r="C592" s="1">
        <v>27589000000</v>
      </c>
      <c r="D592" s="1">
        <v>27589000000</v>
      </c>
      <c r="E592" s="1">
        <f t="shared" si="9"/>
        <v>0</v>
      </c>
    </row>
    <row r="593" spans="1:5">
      <c r="A593" t="s">
        <v>189</v>
      </c>
      <c r="B593" t="s">
        <v>270</v>
      </c>
      <c r="C593" s="1">
        <v>1000000000</v>
      </c>
      <c r="D593" s="1">
        <v>1000000000</v>
      </c>
      <c r="E593" s="1">
        <f t="shared" si="9"/>
        <v>0</v>
      </c>
    </row>
    <row r="594" spans="1:5">
      <c r="A594" t="s">
        <v>276</v>
      </c>
      <c r="B594" t="s">
        <v>270</v>
      </c>
      <c r="C594" s="1">
        <v>1000000000</v>
      </c>
      <c r="D594" s="1">
        <v>1000000000</v>
      </c>
      <c r="E594" s="1">
        <f t="shared" si="9"/>
        <v>0</v>
      </c>
    </row>
    <row r="595" spans="1:5">
      <c r="A595" t="s">
        <v>277</v>
      </c>
      <c r="B595" t="s">
        <v>270</v>
      </c>
      <c r="C595" s="1">
        <v>40800023333</v>
      </c>
      <c r="D595" s="1">
        <v>40800023333</v>
      </c>
      <c r="E595" s="1">
        <f t="shared" si="9"/>
        <v>0</v>
      </c>
    </row>
    <row r="596" spans="1:5">
      <c r="A596" t="s">
        <v>137</v>
      </c>
      <c r="B596" t="s">
        <v>270</v>
      </c>
      <c r="C596" s="1">
        <v>5000000000</v>
      </c>
      <c r="D596" s="1">
        <v>5000000000</v>
      </c>
      <c r="E596" s="1">
        <f t="shared" si="9"/>
        <v>0</v>
      </c>
    </row>
    <row r="597" spans="1:5">
      <c r="A597" t="s">
        <v>41</v>
      </c>
      <c r="B597" t="s">
        <v>270</v>
      </c>
      <c r="C597" s="1">
        <v>6000348816</v>
      </c>
      <c r="D597" s="1">
        <v>6000348816</v>
      </c>
      <c r="E597" s="1">
        <f t="shared" si="9"/>
        <v>0</v>
      </c>
    </row>
    <row r="598" spans="1:5">
      <c r="A598" t="s">
        <v>278</v>
      </c>
      <c r="B598" t="s">
        <v>270</v>
      </c>
      <c r="C598" s="1">
        <v>15000000000</v>
      </c>
      <c r="D598" s="1">
        <v>15000000000</v>
      </c>
      <c r="E598" s="1">
        <f t="shared" si="9"/>
        <v>0</v>
      </c>
    </row>
    <row r="599" spans="1:5">
      <c r="A599" t="s">
        <v>43</v>
      </c>
      <c r="B599" t="s">
        <v>270</v>
      </c>
      <c r="C599" s="1">
        <v>4000000000</v>
      </c>
      <c r="D599" s="1">
        <v>4000000000</v>
      </c>
      <c r="E599" s="1">
        <f t="shared" si="9"/>
        <v>0</v>
      </c>
    </row>
    <row r="600" spans="1:5">
      <c r="A600" t="s">
        <v>44</v>
      </c>
      <c r="B600" t="s">
        <v>270</v>
      </c>
      <c r="C600" s="1">
        <v>5000000000</v>
      </c>
      <c r="D600" s="1">
        <v>5000000000</v>
      </c>
      <c r="E600" s="1">
        <f t="shared" si="9"/>
        <v>0</v>
      </c>
    </row>
    <row r="601" spans="1:5">
      <c r="A601" t="s">
        <v>237</v>
      </c>
      <c r="B601" t="s">
        <v>270</v>
      </c>
      <c r="C601" s="1">
        <v>225153467253</v>
      </c>
      <c r="D601" s="1">
        <v>225153467253</v>
      </c>
      <c r="E601" s="1">
        <f t="shared" si="9"/>
        <v>0</v>
      </c>
    </row>
    <row r="602" spans="1:5">
      <c r="A602" t="s">
        <v>96</v>
      </c>
      <c r="B602" t="s">
        <v>270</v>
      </c>
      <c r="C602" s="1">
        <v>15000000000</v>
      </c>
      <c r="D602" s="1">
        <v>15000000000</v>
      </c>
      <c r="E602" s="1">
        <f t="shared" si="9"/>
        <v>0</v>
      </c>
    </row>
    <row r="603" spans="1:5">
      <c r="A603" t="s">
        <v>142</v>
      </c>
      <c r="B603" t="s">
        <v>270</v>
      </c>
      <c r="C603" s="1">
        <v>20006000000</v>
      </c>
      <c r="D603" s="1">
        <v>20006000000</v>
      </c>
      <c r="E603" s="1">
        <f t="shared" si="9"/>
        <v>0</v>
      </c>
    </row>
    <row r="604" spans="1:5">
      <c r="A604" t="s">
        <v>279</v>
      </c>
      <c r="B604" t="s">
        <v>270</v>
      </c>
      <c r="C604" s="1">
        <v>22161000000</v>
      </c>
      <c r="D604" s="1">
        <v>22161000000</v>
      </c>
      <c r="E604" s="1">
        <f t="shared" si="9"/>
        <v>0</v>
      </c>
    </row>
    <row r="605" spans="1:5">
      <c r="A605" t="s">
        <v>280</v>
      </c>
      <c r="B605" t="s">
        <v>270</v>
      </c>
      <c r="C605" s="1">
        <v>2730200000</v>
      </c>
      <c r="D605" s="1">
        <v>2730200000</v>
      </c>
      <c r="E605" s="1">
        <f t="shared" si="9"/>
        <v>0</v>
      </c>
    </row>
    <row r="606" spans="1:5">
      <c r="A606" t="s">
        <v>281</v>
      </c>
      <c r="B606" t="s">
        <v>270</v>
      </c>
      <c r="C606" s="1">
        <v>25797447336</v>
      </c>
      <c r="D606" s="1">
        <v>25797447336</v>
      </c>
      <c r="E606" s="1">
        <f t="shared" si="9"/>
        <v>0</v>
      </c>
    </row>
    <row r="607" spans="1:5">
      <c r="A607" t="s">
        <v>50</v>
      </c>
      <c r="B607" t="s">
        <v>270</v>
      </c>
      <c r="C607" s="1">
        <v>2012447362</v>
      </c>
      <c r="D607" s="1">
        <v>2012447362</v>
      </c>
      <c r="E607" s="1">
        <f t="shared" si="9"/>
        <v>0</v>
      </c>
    </row>
    <row r="608" spans="1:5">
      <c r="A608" t="s">
        <v>52</v>
      </c>
      <c r="B608" t="s">
        <v>270</v>
      </c>
      <c r="C608" s="1">
        <v>500000000</v>
      </c>
      <c r="D608" s="1">
        <v>500000000</v>
      </c>
      <c r="E608" s="1">
        <f t="shared" si="9"/>
        <v>0</v>
      </c>
    </row>
    <row r="609" spans="1:5">
      <c r="A609" t="s">
        <v>55</v>
      </c>
      <c r="B609" t="s">
        <v>270</v>
      </c>
      <c r="C609" s="1">
        <v>30000000000</v>
      </c>
      <c r="D609" s="1">
        <v>30000000000</v>
      </c>
      <c r="E609" s="1">
        <f t="shared" si="9"/>
        <v>0</v>
      </c>
    </row>
    <row r="610" spans="1:5">
      <c r="A610" t="s">
        <v>13</v>
      </c>
      <c r="B610" t="s">
        <v>270</v>
      </c>
      <c r="C610" s="1">
        <v>100000000000</v>
      </c>
      <c r="D610" s="1">
        <v>100000000000</v>
      </c>
      <c r="E610" s="1">
        <f t="shared" si="9"/>
        <v>0</v>
      </c>
    </row>
    <row r="611" spans="1:5">
      <c r="A611" t="s">
        <v>196</v>
      </c>
      <c r="B611" t="s">
        <v>270</v>
      </c>
      <c r="C611" s="1">
        <v>2000000</v>
      </c>
      <c r="D611" s="1">
        <v>2000000</v>
      </c>
      <c r="E611" s="1">
        <f t="shared" si="9"/>
        <v>0</v>
      </c>
    </row>
    <row r="612" spans="1:5">
      <c r="A612" t="s">
        <v>282</v>
      </c>
      <c r="B612" t="s">
        <v>270</v>
      </c>
      <c r="C612" s="1">
        <v>200281317440</v>
      </c>
      <c r="D612" s="1">
        <v>200281317440</v>
      </c>
      <c r="E612" s="1">
        <f t="shared" si="9"/>
        <v>0</v>
      </c>
    </row>
    <row r="613" spans="1:5">
      <c r="A613" t="s">
        <v>283</v>
      </c>
      <c r="B613" t="s">
        <v>270</v>
      </c>
      <c r="C613" s="1">
        <v>70315699619</v>
      </c>
      <c r="D613" s="1">
        <v>70315699619</v>
      </c>
      <c r="E613" s="1">
        <f t="shared" si="9"/>
        <v>0</v>
      </c>
    </row>
    <row r="614" spans="1:5">
      <c r="A614" t="s">
        <v>198</v>
      </c>
      <c r="B614" t="s">
        <v>270</v>
      </c>
      <c r="C614" s="1">
        <v>1000000000</v>
      </c>
      <c r="D614" s="1">
        <v>1000000000</v>
      </c>
      <c r="E614" s="1">
        <f t="shared" si="9"/>
        <v>0</v>
      </c>
    </row>
    <row r="615" spans="1:5">
      <c r="A615" t="s">
        <v>59</v>
      </c>
      <c r="B615" t="s">
        <v>270</v>
      </c>
      <c r="C615" s="1">
        <v>1631920000</v>
      </c>
      <c r="D615" s="1">
        <v>1631920000</v>
      </c>
      <c r="E615" s="1">
        <f t="shared" si="9"/>
        <v>0</v>
      </c>
    </row>
    <row r="616" spans="1:5">
      <c r="A616" t="s">
        <v>20</v>
      </c>
      <c r="B616" t="s">
        <v>270</v>
      </c>
      <c r="C616" s="1">
        <v>112387897016</v>
      </c>
      <c r="D616" s="1">
        <v>112387897016</v>
      </c>
      <c r="E616" s="1">
        <f t="shared" si="9"/>
        <v>0</v>
      </c>
    </row>
    <row r="617" spans="1:5">
      <c r="A617" t="s">
        <v>149</v>
      </c>
      <c r="B617" t="s">
        <v>270</v>
      </c>
      <c r="C617" s="1">
        <v>18614401440</v>
      </c>
      <c r="D617" s="1">
        <v>18614401440</v>
      </c>
      <c r="E617" s="1">
        <f t="shared" si="9"/>
        <v>0</v>
      </c>
    </row>
    <row r="618" spans="1:5">
      <c r="A618" t="s">
        <v>284</v>
      </c>
      <c r="B618" t="s">
        <v>270</v>
      </c>
      <c r="C618" s="1">
        <v>250000000000</v>
      </c>
      <c r="D618" s="1">
        <v>250000000000</v>
      </c>
      <c r="E618" s="1">
        <f t="shared" si="9"/>
        <v>0</v>
      </c>
    </row>
    <row r="619" spans="1:5">
      <c r="A619" t="s">
        <v>105</v>
      </c>
      <c r="B619" t="s">
        <v>270</v>
      </c>
      <c r="C619" s="1">
        <v>6100000000</v>
      </c>
      <c r="D619" s="1">
        <v>6100000000</v>
      </c>
      <c r="E619" s="1">
        <f t="shared" si="9"/>
        <v>0</v>
      </c>
    </row>
    <row r="620" spans="1:5">
      <c r="A620" t="s">
        <v>285</v>
      </c>
      <c r="B620" t="s">
        <v>270</v>
      </c>
      <c r="C620" s="1">
        <v>4559563578</v>
      </c>
      <c r="D620" s="1">
        <v>4559563578</v>
      </c>
      <c r="E620" s="1">
        <f t="shared" si="9"/>
        <v>0</v>
      </c>
    </row>
    <row r="621" spans="1:5">
      <c r="A621" t="s">
        <v>106</v>
      </c>
      <c r="B621" t="s">
        <v>270</v>
      </c>
      <c r="C621" s="1">
        <v>10800000000</v>
      </c>
      <c r="D621" s="1">
        <v>10800000000</v>
      </c>
      <c r="E621" s="1">
        <f t="shared" si="9"/>
        <v>0</v>
      </c>
    </row>
    <row r="622" spans="1:5">
      <c r="A622" t="s">
        <v>63</v>
      </c>
      <c r="B622" t="s">
        <v>270</v>
      </c>
      <c r="C622" s="1">
        <v>19250000000</v>
      </c>
      <c r="D622" s="1">
        <v>19250000000</v>
      </c>
      <c r="E622" s="1">
        <f t="shared" si="9"/>
        <v>0</v>
      </c>
    </row>
    <row r="623" spans="1:5">
      <c r="A623" t="s">
        <v>286</v>
      </c>
      <c r="B623" t="s">
        <v>270</v>
      </c>
      <c r="C623" s="1">
        <v>400002000000</v>
      </c>
      <c r="D623" s="1">
        <v>400002000000</v>
      </c>
      <c r="E623" s="1">
        <f t="shared" si="9"/>
        <v>0</v>
      </c>
    </row>
    <row r="624" spans="1:5">
      <c r="A624" t="s">
        <v>233</v>
      </c>
      <c r="B624" t="s">
        <v>270</v>
      </c>
      <c r="C624" s="1">
        <v>14000000000</v>
      </c>
      <c r="D624" s="1">
        <v>14000000000</v>
      </c>
      <c r="E624" s="1">
        <f t="shared" si="9"/>
        <v>0</v>
      </c>
    </row>
    <row r="625" spans="1:5">
      <c r="A625" t="s">
        <v>24</v>
      </c>
      <c r="B625" t="s">
        <v>270</v>
      </c>
      <c r="C625" s="1">
        <v>100000000000</v>
      </c>
      <c r="D625" s="1">
        <v>100000000000</v>
      </c>
      <c r="E625" s="1">
        <f t="shared" si="9"/>
        <v>0</v>
      </c>
    </row>
    <row r="626" spans="1:5">
      <c r="A626" t="s">
        <v>240</v>
      </c>
      <c r="B626" t="s">
        <v>270</v>
      </c>
      <c r="C626" s="1">
        <v>20000000000</v>
      </c>
      <c r="D626" s="1">
        <v>20000000000</v>
      </c>
      <c r="E626" s="1">
        <f t="shared" si="9"/>
        <v>0</v>
      </c>
    </row>
    <row r="627" spans="1:5">
      <c r="A627" t="s">
        <v>241</v>
      </c>
      <c r="B627" t="s">
        <v>270</v>
      </c>
      <c r="C627" s="1">
        <v>21000000000</v>
      </c>
      <c r="D627" s="1">
        <v>21000000000</v>
      </c>
      <c r="E627" s="1">
        <f t="shared" si="9"/>
        <v>0</v>
      </c>
    </row>
    <row r="628" spans="1:5">
      <c r="A628" t="s">
        <v>69</v>
      </c>
      <c r="B628" t="s">
        <v>270</v>
      </c>
      <c r="C628" s="1">
        <v>30001000000</v>
      </c>
      <c r="D628" s="1">
        <v>30001000000</v>
      </c>
      <c r="E628" s="1">
        <f t="shared" si="9"/>
        <v>0</v>
      </c>
    </row>
    <row r="629" spans="1:5">
      <c r="A629" t="s">
        <v>72</v>
      </c>
      <c r="B629" t="s">
        <v>270</v>
      </c>
      <c r="C629" s="1">
        <v>90000000000</v>
      </c>
      <c r="D629" s="1">
        <v>90000000000</v>
      </c>
      <c r="E629" s="1">
        <f t="shared" si="9"/>
        <v>0</v>
      </c>
    </row>
    <row r="630" spans="1:5">
      <c r="A630" t="s">
        <v>209</v>
      </c>
      <c r="B630" t="s">
        <v>270</v>
      </c>
      <c r="C630" s="1">
        <v>3000000000</v>
      </c>
      <c r="D630" s="1">
        <v>3000000000</v>
      </c>
      <c r="E630" s="1">
        <f t="shared" si="9"/>
        <v>0</v>
      </c>
    </row>
    <row r="631" spans="1:5">
      <c r="A631" t="s">
        <v>287</v>
      </c>
      <c r="B631" t="s">
        <v>270</v>
      </c>
      <c r="C631" s="1">
        <v>85480000000</v>
      </c>
      <c r="D631" s="1">
        <v>85480000000</v>
      </c>
      <c r="E631" s="1">
        <f t="shared" si="9"/>
        <v>0</v>
      </c>
    </row>
    <row r="632" spans="1:5">
      <c r="A632" t="s">
        <v>288</v>
      </c>
      <c r="B632" t="s">
        <v>270</v>
      </c>
      <c r="C632" s="1">
        <v>20000000000</v>
      </c>
      <c r="D632" s="1">
        <v>20000000000</v>
      </c>
      <c r="E632" s="1">
        <f t="shared" si="9"/>
        <v>0</v>
      </c>
    </row>
    <row r="633" spans="1:5">
      <c r="A633" t="s">
        <v>289</v>
      </c>
      <c r="B633" t="s">
        <v>270</v>
      </c>
      <c r="C633" s="1">
        <v>13560000000</v>
      </c>
      <c r="D633" s="1">
        <v>13560000000</v>
      </c>
      <c r="E633" s="1">
        <f t="shared" si="9"/>
        <v>0</v>
      </c>
    </row>
    <row r="634" spans="1:5">
      <c r="A634" t="s">
        <v>73</v>
      </c>
      <c r="B634" t="s">
        <v>270</v>
      </c>
      <c r="C634" s="1">
        <v>5675000000</v>
      </c>
      <c r="D634" s="1">
        <v>5675000000</v>
      </c>
      <c r="E634" s="1">
        <f t="shared" si="9"/>
        <v>0</v>
      </c>
    </row>
    <row r="635" spans="1:5">
      <c r="A635" t="s">
        <v>167</v>
      </c>
      <c r="B635" t="s">
        <v>270</v>
      </c>
      <c r="C635" s="1">
        <v>999997</v>
      </c>
      <c r="D635" s="1">
        <v>999997</v>
      </c>
      <c r="E635" s="1">
        <f t="shared" si="9"/>
        <v>0</v>
      </c>
    </row>
    <row r="636" spans="1:5">
      <c r="A636" t="s">
        <v>290</v>
      </c>
      <c r="B636" t="s">
        <v>270</v>
      </c>
      <c r="C636" s="1">
        <v>8134190000</v>
      </c>
      <c r="D636" s="1">
        <v>8134190000</v>
      </c>
      <c r="E636" s="1">
        <f t="shared" si="9"/>
        <v>0</v>
      </c>
    </row>
    <row r="637" spans="1:5">
      <c r="A637" t="s">
        <v>291</v>
      </c>
      <c r="B637" t="s">
        <v>270</v>
      </c>
      <c r="C637" s="1">
        <v>144281000000</v>
      </c>
      <c r="D637" s="1">
        <v>144281000000</v>
      </c>
      <c r="E637" s="1">
        <f t="shared" si="9"/>
        <v>0</v>
      </c>
    </row>
    <row r="638" spans="1:5">
      <c r="A638" t="s">
        <v>75</v>
      </c>
      <c r="B638" t="s">
        <v>270</v>
      </c>
      <c r="C638" s="1">
        <v>1500000000</v>
      </c>
      <c r="D638" s="1">
        <v>1500000000</v>
      </c>
      <c r="E638" s="1">
        <f t="shared" si="9"/>
        <v>0</v>
      </c>
    </row>
    <row r="639" spans="1:5">
      <c r="A639" t="s">
        <v>211</v>
      </c>
      <c r="B639" t="s">
        <v>270</v>
      </c>
      <c r="C639" s="1">
        <v>100000000000</v>
      </c>
      <c r="D639" s="1">
        <v>100000000000</v>
      </c>
      <c r="E639" s="1">
        <f t="shared" si="9"/>
        <v>0</v>
      </c>
    </row>
    <row r="640" spans="1:5">
      <c r="A640" t="s">
        <v>29</v>
      </c>
      <c r="B640" t="s">
        <v>270</v>
      </c>
      <c r="C640" s="1">
        <v>33617653</v>
      </c>
      <c r="D640" s="1">
        <v>33617653</v>
      </c>
      <c r="E640" s="1">
        <f t="shared" si="9"/>
        <v>0</v>
      </c>
    </row>
    <row r="641" spans="1:5">
      <c r="A641" t="s">
        <v>77</v>
      </c>
      <c r="B641" t="s">
        <v>270</v>
      </c>
      <c r="C641" s="1">
        <v>120000000000</v>
      </c>
      <c r="D641" s="1">
        <v>120000000000</v>
      </c>
      <c r="E641" s="1">
        <f t="shared" si="9"/>
        <v>0</v>
      </c>
    </row>
    <row r="642" spans="1:5">
      <c r="A642" t="s">
        <v>79</v>
      </c>
      <c r="B642" t="s">
        <v>270</v>
      </c>
      <c r="C642" s="1">
        <v>60000000000</v>
      </c>
      <c r="D642" s="1">
        <v>60000000000</v>
      </c>
      <c r="E642" s="1">
        <f t="shared" si="9"/>
        <v>0</v>
      </c>
    </row>
    <row r="643" spans="1:5">
      <c r="A643" t="s">
        <v>80</v>
      </c>
      <c r="B643" t="s">
        <v>270</v>
      </c>
      <c r="C643" s="1">
        <v>5000000000</v>
      </c>
      <c r="D643" s="1">
        <v>5000000000</v>
      </c>
      <c r="E643" s="1">
        <f t="shared" ref="E643:E706" si="10">D643-C643</f>
        <v>0</v>
      </c>
    </row>
    <row r="644" spans="1:5">
      <c r="A644" t="s">
        <v>81</v>
      </c>
      <c r="B644" t="s">
        <v>270</v>
      </c>
      <c r="C644" s="1">
        <v>15000000000</v>
      </c>
      <c r="D644" s="1">
        <v>15000000000</v>
      </c>
      <c r="E644" s="1">
        <f t="shared" si="10"/>
        <v>0</v>
      </c>
    </row>
    <row r="645" spans="1:5">
      <c r="A645" t="s">
        <v>218</v>
      </c>
      <c r="B645" t="s">
        <v>270</v>
      </c>
      <c r="C645" s="1">
        <v>3000000000</v>
      </c>
      <c r="D645" s="1">
        <v>3000000000</v>
      </c>
      <c r="E645" s="1">
        <f t="shared" si="10"/>
        <v>0</v>
      </c>
    </row>
    <row r="646" spans="1:5">
      <c r="A646" t="s">
        <v>124</v>
      </c>
      <c r="B646" t="s">
        <v>270</v>
      </c>
      <c r="C646" s="1">
        <v>10000000000</v>
      </c>
      <c r="D646" s="1">
        <v>10000000000</v>
      </c>
      <c r="E646" s="1">
        <f t="shared" si="10"/>
        <v>0</v>
      </c>
    </row>
    <row r="647" spans="1:5">
      <c r="A647" t="s">
        <v>31</v>
      </c>
      <c r="B647" t="s">
        <v>270</v>
      </c>
      <c r="C647" s="1">
        <v>65000000</v>
      </c>
      <c r="D647" s="1">
        <v>65000000</v>
      </c>
      <c r="E647" s="1">
        <f t="shared" si="10"/>
        <v>0</v>
      </c>
    </row>
    <row r="648" spans="1:5">
      <c r="A648" t="s">
        <v>32</v>
      </c>
      <c r="B648" t="s">
        <v>292</v>
      </c>
      <c r="C648" s="1">
        <v>100827553686</v>
      </c>
      <c r="D648" s="1">
        <v>100827553686</v>
      </c>
      <c r="E648" s="1">
        <f t="shared" si="10"/>
        <v>0</v>
      </c>
    </row>
    <row r="649" spans="1:5">
      <c r="A649" t="s">
        <v>182</v>
      </c>
      <c r="B649" t="s">
        <v>292</v>
      </c>
      <c r="C649" s="1">
        <v>40000000000</v>
      </c>
      <c r="D649" s="1">
        <v>40000000000</v>
      </c>
      <c r="E649" s="1">
        <f t="shared" si="10"/>
        <v>0</v>
      </c>
    </row>
    <row r="650" spans="1:5">
      <c r="A650" t="s">
        <v>35</v>
      </c>
      <c r="B650" t="s">
        <v>292</v>
      </c>
      <c r="C650" s="1">
        <v>700000000</v>
      </c>
      <c r="D650" s="1">
        <v>700000000</v>
      </c>
      <c r="E650" s="1">
        <f t="shared" si="10"/>
        <v>0</v>
      </c>
    </row>
    <row r="651" spans="1:5">
      <c r="A651" t="s">
        <v>94</v>
      </c>
      <c r="B651" t="s">
        <v>292</v>
      </c>
      <c r="C651" s="1">
        <v>500000000</v>
      </c>
      <c r="D651" s="1">
        <v>500000000</v>
      </c>
      <c r="E651" s="1">
        <f t="shared" si="10"/>
        <v>0</v>
      </c>
    </row>
    <row r="652" spans="1:5">
      <c r="A652" t="s">
        <v>8</v>
      </c>
      <c r="B652" t="s">
        <v>292</v>
      </c>
      <c r="C652" s="1">
        <v>2200000000</v>
      </c>
      <c r="D652" s="1">
        <v>2200000000</v>
      </c>
      <c r="E652" s="1">
        <f t="shared" si="10"/>
        <v>0</v>
      </c>
    </row>
    <row r="653" spans="1:5">
      <c r="A653" t="s">
        <v>189</v>
      </c>
      <c r="B653" t="s">
        <v>292</v>
      </c>
      <c r="C653" s="1">
        <v>200800000</v>
      </c>
      <c r="D653" s="1">
        <v>200800000</v>
      </c>
      <c r="E653" s="1">
        <f t="shared" si="10"/>
        <v>0</v>
      </c>
    </row>
    <row r="654" spans="1:5">
      <c r="A654" t="s">
        <v>192</v>
      </c>
      <c r="B654" t="s">
        <v>292</v>
      </c>
      <c r="C654" s="1">
        <v>1000000000</v>
      </c>
      <c r="D654" s="1">
        <v>1000000000</v>
      </c>
      <c r="E654" s="1">
        <f t="shared" si="10"/>
        <v>0</v>
      </c>
    </row>
    <row r="655" spans="1:5">
      <c r="A655" t="s">
        <v>237</v>
      </c>
      <c r="B655" t="s">
        <v>292</v>
      </c>
      <c r="C655" s="1">
        <v>227300000000</v>
      </c>
      <c r="D655" s="1">
        <v>227300000000</v>
      </c>
      <c r="E655" s="1">
        <f t="shared" si="10"/>
        <v>0</v>
      </c>
    </row>
    <row r="656" spans="1:5">
      <c r="A656" t="s">
        <v>11</v>
      </c>
      <c r="B656" t="s">
        <v>292</v>
      </c>
      <c r="C656" s="1">
        <v>1000000</v>
      </c>
      <c r="D656" s="1">
        <v>1000000</v>
      </c>
      <c r="E656" s="1">
        <f t="shared" si="10"/>
        <v>0</v>
      </c>
    </row>
    <row r="657" spans="1:5">
      <c r="A657" t="s">
        <v>195</v>
      </c>
      <c r="B657" t="s">
        <v>292</v>
      </c>
      <c r="C657" s="1">
        <v>1000000000</v>
      </c>
      <c r="D657" s="1">
        <v>1000000000</v>
      </c>
      <c r="E657" s="1">
        <f t="shared" si="10"/>
        <v>0</v>
      </c>
    </row>
    <row r="658" spans="1:5">
      <c r="A658" t="s">
        <v>55</v>
      </c>
      <c r="B658" t="s">
        <v>292</v>
      </c>
      <c r="C658" s="1">
        <v>10000000000</v>
      </c>
      <c r="D658" s="1">
        <v>10000000000</v>
      </c>
      <c r="E658" s="1">
        <f t="shared" si="10"/>
        <v>0</v>
      </c>
    </row>
    <row r="659" spans="1:5">
      <c r="A659" t="s">
        <v>13</v>
      </c>
      <c r="B659" t="s">
        <v>292</v>
      </c>
      <c r="C659" s="1">
        <v>50000000000</v>
      </c>
      <c r="D659" s="1">
        <v>50000000000</v>
      </c>
      <c r="E659" s="1">
        <f t="shared" si="10"/>
        <v>0</v>
      </c>
    </row>
    <row r="660" spans="1:5">
      <c r="A660" t="s">
        <v>198</v>
      </c>
      <c r="B660" t="s">
        <v>292</v>
      </c>
      <c r="C660" s="1">
        <v>1000000000</v>
      </c>
      <c r="D660" s="1">
        <v>1000000000</v>
      </c>
      <c r="E660" s="1">
        <f t="shared" si="10"/>
        <v>0</v>
      </c>
    </row>
    <row r="661" spans="1:5">
      <c r="A661" t="s">
        <v>59</v>
      </c>
      <c r="B661" t="s">
        <v>292</v>
      </c>
      <c r="C661" s="1">
        <v>100000000000</v>
      </c>
      <c r="D661" s="1">
        <v>100000000000</v>
      </c>
      <c r="E661" s="1">
        <f t="shared" si="10"/>
        <v>0</v>
      </c>
    </row>
    <row r="662" spans="1:5">
      <c r="A662" t="s">
        <v>106</v>
      </c>
      <c r="B662" t="s">
        <v>292</v>
      </c>
      <c r="C662" s="1">
        <v>10000000000</v>
      </c>
      <c r="D662" s="1">
        <v>10000000000</v>
      </c>
      <c r="E662" s="1">
        <f t="shared" si="10"/>
        <v>0</v>
      </c>
    </row>
    <row r="663" spans="1:5">
      <c r="A663" t="s">
        <v>201</v>
      </c>
      <c r="B663" t="s">
        <v>292</v>
      </c>
      <c r="C663" s="1">
        <v>27000000000</v>
      </c>
      <c r="D663" s="1">
        <v>27000000000</v>
      </c>
      <c r="E663" s="1">
        <f t="shared" si="10"/>
        <v>0</v>
      </c>
    </row>
    <row r="664" spans="1:5">
      <c r="A664" t="s">
        <v>202</v>
      </c>
      <c r="B664" t="s">
        <v>292</v>
      </c>
      <c r="C664" s="1">
        <v>10000000000</v>
      </c>
      <c r="D664" s="1">
        <v>10000000000</v>
      </c>
      <c r="E664" s="1">
        <f t="shared" si="10"/>
        <v>0</v>
      </c>
    </row>
    <row r="665" spans="1:5">
      <c r="A665" t="s">
        <v>24</v>
      </c>
      <c r="B665" t="s">
        <v>292</v>
      </c>
      <c r="C665" s="1">
        <v>50000000000</v>
      </c>
      <c r="D665" s="1">
        <v>50000000000</v>
      </c>
      <c r="E665" s="1">
        <f t="shared" si="10"/>
        <v>0</v>
      </c>
    </row>
    <row r="666" spans="1:5">
      <c r="A666" t="s">
        <v>112</v>
      </c>
      <c r="B666" t="s">
        <v>292</v>
      </c>
      <c r="C666" s="1">
        <v>2000000000</v>
      </c>
      <c r="D666" s="1">
        <v>2000000000</v>
      </c>
      <c r="E666" s="1">
        <f t="shared" si="10"/>
        <v>0</v>
      </c>
    </row>
    <row r="667" spans="1:5">
      <c r="A667" t="s">
        <v>293</v>
      </c>
      <c r="B667" t="s">
        <v>292</v>
      </c>
      <c r="C667" s="1">
        <v>5306291488</v>
      </c>
      <c r="D667" s="1">
        <v>5306291488</v>
      </c>
      <c r="E667" s="1">
        <f t="shared" si="10"/>
        <v>0</v>
      </c>
    </row>
    <row r="668" spans="1:5">
      <c r="A668" t="s">
        <v>27</v>
      </c>
      <c r="B668" t="s">
        <v>292</v>
      </c>
      <c r="C668" s="1">
        <v>250000000000</v>
      </c>
      <c r="D668" s="1">
        <v>250000000000</v>
      </c>
      <c r="E668" s="1">
        <f t="shared" si="10"/>
        <v>0</v>
      </c>
    </row>
    <row r="669" spans="1:5">
      <c r="A669" t="s">
        <v>167</v>
      </c>
      <c r="B669" t="s">
        <v>292</v>
      </c>
      <c r="C669" s="1">
        <v>200000500000</v>
      </c>
      <c r="D669" s="1">
        <v>200000500000</v>
      </c>
      <c r="E669" s="1">
        <f t="shared" si="10"/>
        <v>0</v>
      </c>
    </row>
    <row r="670" spans="1:5">
      <c r="A670" t="s">
        <v>211</v>
      </c>
      <c r="B670" t="s">
        <v>292</v>
      </c>
      <c r="C670" s="1">
        <v>600000000000</v>
      </c>
      <c r="D670" s="1">
        <v>600000000000</v>
      </c>
      <c r="E670" s="1">
        <f t="shared" si="10"/>
        <v>0</v>
      </c>
    </row>
    <row r="671" spans="1:5">
      <c r="A671" t="s">
        <v>260</v>
      </c>
      <c r="B671" t="s">
        <v>292</v>
      </c>
      <c r="C671" s="1">
        <v>150647000000</v>
      </c>
      <c r="D671" s="1">
        <v>150647000000</v>
      </c>
      <c r="E671" s="1">
        <f t="shared" si="10"/>
        <v>0</v>
      </c>
    </row>
    <row r="672" spans="1:5">
      <c r="A672" t="s">
        <v>222</v>
      </c>
      <c r="B672" t="s">
        <v>292</v>
      </c>
      <c r="C672" s="1">
        <v>5600009547</v>
      </c>
      <c r="D672" s="1">
        <v>5600009547</v>
      </c>
      <c r="E672" s="1">
        <f t="shared" si="10"/>
        <v>0</v>
      </c>
    </row>
    <row r="673" spans="1:5">
      <c r="A673" t="s">
        <v>268</v>
      </c>
      <c r="B673" t="s">
        <v>292</v>
      </c>
      <c r="C673" s="1">
        <v>90647365000</v>
      </c>
      <c r="D673" s="1">
        <v>90647365000</v>
      </c>
      <c r="E673" s="1">
        <f t="shared" si="10"/>
        <v>0</v>
      </c>
    </row>
    <row r="674" spans="1:5">
      <c r="A674" t="s">
        <v>124</v>
      </c>
      <c r="B674" t="s">
        <v>292</v>
      </c>
      <c r="C674" s="1">
        <v>180000000000</v>
      </c>
      <c r="D674" s="1">
        <v>180000000000</v>
      </c>
      <c r="E674" s="1">
        <f t="shared" si="10"/>
        <v>0</v>
      </c>
    </row>
    <row r="675" spans="1:5">
      <c r="A675" t="s">
        <v>125</v>
      </c>
      <c r="B675" t="s">
        <v>292</v>
      </c>
      <c r="C675" s="1">
        <v>200000000000</v>
      </c>
      <c r="D675" s="1">
        <v>200000000000</v>
      </c>
      <c r="E675" s="1">
        <f t="shared" si="10"/>
        <v>0</v>
      </c>
    </row>
    <row r="676" spans="1:5">
      <c r="A676" t="s">
        <v>89</v>
      </c>
      <c r="B676" t="s">
        <v>294</v>
      </c>
      <c r="C676" s="1">
        <v>12000000000</v>
      </c>
      <c r="D676" s="1">
        <v>12000000000</v>
      </c>
      <c r="E676" s="1">
        <f t="shared" si="10"/>
        <v>0</v>
      </c>
    </row>
    <row r="677" spans="1:5">
      <c r="A677" t="s">
        <v>92</v>
      </c>
      <c r="B677" t="s">
        <v>294</v>
      </c>
      <c r="C677" s="1">
        <v>3</v>
      </c>
      <c r="D677" s="1">
        <v>3</v>
      </c>
      <c r="E677" s="1">
        <f t="shared" si="10"/>
        <v>0</v>
      </c>
    </row>
    <row r="678" spans="1:5">
      <c r="A678" t="s">
        <v>9</v>
      </c>
      <c r="B678" t="s">
        <v>294</v>
      </c>
      <c r="C678" s="1">
        <v>9009834480</v>
      </c>
      <c r="D678" s="1">
        <v>9009834480</v>
      </c>
      <c r="E678" s="1">
        <f t="shared" si="10"/>
        <v>0</v>
      </c>
    </row>
    <row r="679" spans="1:5">
      <c r="A679" t="s">
        <v>11</v>
      </c>
      <c r="B679" t="s">
        <v>294</v>
      </c>
      <c r="C679" s="1">
        <v>1</v>
      </c>
      <c r="D679" s="1">
        <v>1</v>
      </c>
      <c r="E679" s="1">
        <f t="shared" si="10"/>
        <v>0</v>
      </c>
    </row>
    <row r="680" spans="1:5">
      <c r="A680" t="s">
        <v>12</v>
      </c>
      <c r="B680" t="s">
        <v>294</v>
      </c>
      <c r="C680" s="1">
        <v>2100000</v>
      </c>
      <c r="D680" s="1">
        <v>2100000</v>
      </c>
      <c r="E680" s="1">
        <f t="shared" si="10"/>
        <v>0</v>
      </c>
    </row>
    <row r="681" spans="1:5">
      <c r="A681" t="s">
        <v>19</v>
      </c>
      <c r="B681" t="s">
        <v>294</v>
      </c>
      <c r="C681" s="1">
        <v>16001010000</v>
      </c>
      <c r="D681" s="1">
        <v>16001010000</v>
      </c>
      <c r="E681" s="1">
        <f t="shared" si="10"/>
        <v>0</v>
      </c>
    </row>
    <row r="682" spans="1:5">
      <c r="A682" t="s">
        <v>23</v>
      </c>
      <c r="B682" t="s">
        <v>294</v>
      </c>
      <c r="C682" s="1">
        <v>11197058250</v>
      </c>
      <c r="D682" s="1">
        <v>11197058250</v>
      </c>
      <c r="E682" s="1">
        <f t="shared" si="10"/>
        <v>0</v>
      </c>
    </row>
    <row r="683" spans="1:5">
      <c r="A683" t="s">
        <v>65</v>
      </c>
      <c r="B683" t="s">
        <v>294</v>
      </c>
      <c r="C683" s="1">
        <v>40000000000</v>
      </c>
      <c r="D683" s="1">
        <v>40000000000</v>
      </c>
      <c r="E683" s="1">
        <f t="shared" si="10"/>
        <v>0</v>
      </c>
    </row>
    <row r="684" spans="1:5">
      <c r="A684" t="s">
        <v>117</v>
      </c>
      <c r="B684" t="s">
        <v>294</v>
      </c>
      <c r="C684" s="1">
        <v>12000000000</v>
      </c>
      <c r="D684" s="1">
        <v>12000000000</v>
      </c>
      <c r="E684" s="1">
        <f t="shared" si="10"/>
        <v>0</v>
      </c>
    </row>
    <row r="685" spans="1:5">
      <c r="A685" t="s">
        <v>2</v>
      </c>
      <c r="B685" t="s">
        <v>294</v>
      </c>
      <c r="C685" s="1">
        <v>2043252963947</v>
      </c>
      <c r="D685" s="1">
        <v>2043252963947</v>
      </c>
      <c r="E685" s="1">
        <f t="shared" si="10"/>
        <v>0</v>
      </c>
    </row>
    <row r="686" spans="1:5">
      <c r="A686" t="s">
        <v>295</v>
      </c>
      <c r="B686" t="s">
        <v>294</v>
      </c>
      <c r="C686" s="1">
        <v>240000000</v>
      </c>
      <c r="D686" s="1">
        <v>240000000</v>
      </c>
      <c r="E686" s="1">
        <f t="shared" si="10"/>
        <v>0</v>
      </c>
    </row>
    <row r="687" spans="1:5">
      <c r="A687" t="s">
        <v>261</v>
      </c>
      <c r="B687" t="s">
        <v>294</v>
      </c>
      <c r="C687" s="1">
        <v>10000000000</v>
      </c>
      <c r="D687" s="1">
        <v>10000000000</v>
      </c>
      <c r="E687" s="1">
        <f t="shared" si="10"/>
        <v>0</v>
      </c>
    </row>
    <row r="688" spans="1:5">
      <c r="A688" t="s">
        <v>31</v>
      </c>
      <c r="B688" t="s">
        <v>294</v>
      </c>
      <c r="C688" s="1">
        <v>65000000</v>
      </c>
      <c r="D688" s="1">
        <v>65000000</v>
      </c>
      <c r="E688" s="1">
        <f t="shared" si="10"/>
        <v>0</v>
      </c>
    </row>
    <row r="689" spans="1:5">
      <c r="A689" t="s">
        <v>271</v>
      </c>
      <c r="B689" t="s">
        <v>296</v>
      </c>
      <c r="C689" s="1">
        <v>188000000</v>
      </c>
      <c r="D689" s="1">
        <v>188000000</v>
      </c>
      <c r="E689" s="1">
        <f t="shared" si="10"/>
        <v>0</v>
      </c>
    </row>
    <row r="690" spans="1:5">
      <c r="A690" t="s">
        <v>35</v>
      </c>
      <c r="B690" t="s">
        <v>296</v>
      </c>
      <c r="C690" s="1">
        <v>300000000</v>
      </c>
      <c r="D690" s="1">
        <v>300000000</v>
      </c>
      <c r="E690" s="1">
        <f t="shared" si="10"/>
        <v>0</v>
      </c>
    </row>
    <row r="691" spans="1:5">
      <c r="A691" t="s">
        <v>184</v>
      </c>
      <c r="B691" t="s">
        <v>296</v>
      </c>
      <c r="C691" s="1">
        <v>51610000000</v>
      </c>
      <c r="D691" s="1">
        <v>51610000000</v>
      </c>
      <c r="E691" s="1">
        <f t="shared" si="10"/>
        <v>0</v>
      </c>
    </row>
    <row r="692" spans="1:5">
      <c r="A692" t="s">
        <v>39</v>
      </c>
      <c r="B692" t="s">
        <v>296</v>
      </c>
      <c r="C692" s="1">
        <v>10000000000</v>
      </c>
      <c r="D692" s="1">
        <v>10000000000</v>
      </c>
      <c r="E692" s="1">
        <f t="shared" si="10"/>
        <v>0</v>
      </c>
    </row>
    <row r="693" spans="1:5">
      <c r="A693" t="s">
        <v>189</v>
      </c>
      <c r="B693" t="s">
        <v>296</v>
      </c>
      <c r="C693" s="1">
        <v>207000000</v>
      </c>
      <c r="D693" s="1">
        <v>207000000</v>
      </c>
      <c r="E693" s="1">
        <f t="shared" si="10"/>
        <v>0</v>
      </c>
    </row>
    <row r="694" spans="1:5">
      <c r="A694" t="s">
        <v>190</v>
      </c>
      <c r="B694" t="s">
        <v>296</v>
      </c>
      <c r="C694" s="1">
        <v>281862116</v>
      </c>
      <c r="D694" s="1">
        <v>281862116</v>
      </c>
      <c r="E694" s="1">
        <f t="shared" si="10"/>
        <v>0</v>
      </c>
    </row>
    <row r="695" spans="1:5">
      <c r="A695" t="s">
        <v>46</v>
      </c>
      <c r="B695" t="s">
        <v>296</v>
      </c>
      <c r="C695" s="1">
        <v>20000000000</v>
      </c>
      <c r="D695" s="1">
        <v>20000000000</v>
      </c>
      <c r="E695" s="1">
        <f t="shared" si="10"/>
        <v>0</v>
      </c>
    </row>
    <row r="696" spans="1:5">
      <c r="A696" t="s">
        <v>96</v>
      </c>
      <c r="B696" t="s">
        <v>296</v>
      </c>
      <c r="C696" s="1">
        <v>15000000000</v>
      </c>
      <c r="D696" s="1">
        <v>15000000000</v>
      </c>
      <c r="E696" s="1">
        <f t="shared" si="10"/>
        <v>0</v>
      </c>
    </row>
    <row r="697" spans="1:5">
      <c r="A697" t="s">
        <v>13</v>
      </c>
      <c r="B697" t="s">
        <v>296</v>
      </c>
      <c r="C697" s="1">
        <v>20000000000</v>
      </c>
      <c r="D697" s="1">
        <v>20000000000</v>
      </c>
      <c r="E697" s="1">
        <f t="shared" si="10"/>
        <v>0</v>
      </c>
    </row>
    <row r="698" spans="1:5">
      <c r="A698" t="s">
        <v>58</v>
      </c>
      <c r="B698" t="s">
        <v>296</v>
      </c>
      <c r="C698" s="1">
        <v>1000000000</v>
      </c>
      <c r="D698" s="1">
        <v>1000000000</v>
      </c>
      <c r="E698" s="1">
        <f t="shared" si="10"/>
        <v>0</v>
      </c>
    </row>
    <row r="699" spans="1:5">
      <c r="A699" t="s">
        <v>297</v>
      </c>
      <c r="B699" t="s">
        <v>296</v>
      </c>
      <c r="C699" s="1">
        <v>5000000000</v>
      </c>
      <c r="D699" s="1">
        <v>5000000000</v>
      </c>
      <c r="E699" s="1">
        <f t="shared" si="10"/>
        <v>0</v>
      </c>
    </row>
    <row r="700" spans="1:5">
      <c r="A700" t="s">
        <v>298</v>
      </c>
      <c r="B700" t="s">
        <v>296</v>
      </c>
      <c r="C700" s="1">
        <v>1031536132</v>
      </c>
      <c r="D700" s="1">
        <v>1031536132</v>
      </c>
      <c r="E700" s="1">
        <f t="shared" si="10"/>
        <v>0</v>
      </c>
    </row>
    <row r="701" spans="1:5">
      <c r="A701" t="s">
        <v>24</v>
      </c>
      <c r="B701" t="s">
        <v>296</v>
      </c>
      <c r="C701" s="1">
        <v>20000000000</v>
      </c>
      <c r="D701" s="1">
        <v>20000000000</v>
      </c>
      <c r="E701" s="1">
        <f t="shared" si="10"/>
        <v>0</v>
      </c>
    </row>
    <row r="702" spans="1:5">
      <c r="A702" t="s">
        <v>288</v>
      </c>
      <c r="B702" t="s">
        <v>296</v>
      </c>
      <c r="C702" s="1">
        <v>25000000000</v>
      </c>
      <c r="D702" s="1">
        <v>25000000000</v>
      </c>
      <c r="E702" s="1">
        <f t="shared" si="10"/>
        <v>0</v>
      </c>
    </row>
    <row r="703" spans="1:5">
      <c r="A703" t="s">
        <v>211</v>
      </c>
      <c r="B703" t="s">
        <v>296</v>
      </c>
      <c r="C703" s="1">
        <v>1500000000000</v>
      </c>
      <c r="D703" s="1">
        <v>1500000000000</v>
      </c>
      <c r="E703" s="1">
        <f t="shared" si="10"/>
        <v>0</v>
      </c>
    </row>
    <row r="704" spans="1:5">
      <c r="A704" t="s">
        <v>115</v>
      </c>
      <c r="B704" t="s">
        <v>296</v>
      </c>
      <c r="C704" s="1">
        <v>8377401673</v>
      </c>
      <c r="D704" s="1">
        <v>8377401673</v>
      </c>
      <c r="E704" s="1">
        <f t="shared" si="10"/>
        <v>0</v>
      </c>
    </row>
    <row r="705" spans="1:5">
      <c r="A705" t="s">
        <v>77</v>
      </c>
      <c r="B705" t="s">
        <v>296</v>
      </c>
      <c r="C705" s="1">
        <v>20000000000</v>
      </c>
      <c r="D705" s="1">
        <v>20000000000</v>
      </c>
      <c r="E705" s="1">
        <f t="shared" si="10"/>
        <v>0</v>
      </c>
    </row>
    <row r="706" spans="1:5">
      <c r="A706" t="s">
        <v>299</v>
      </c>
      <c r="B706" t="s">
        <v>296</v>
      </c>
      <c r="C706" s="1">
        <v>2000000000</v>
      </c>
      <c r="D706" s="1">
        <v>2000000000</v>
      </c>
      <c r="E706" s="1">
        <f t="shared" si="10"/>
        <v>0</v>
      </c>
    </row>
    <row r="707" spans="1:5">
      <c r="A707" t="s">
        <v>300</v>
      </c>
      <c r="B707" t="s">
        <v>296</v>
      </c>
      <c r="C707" s="1">
        <v>10000000000</v>
      </c>
      <c r="D707" s="1">
        <v>10000000000</v>
      </c>
      <c r="E707" s="1">
        <f t="shared" ref="E707:E770" si="11">D707-C707</f>
        <v>0</v>
      </c>
    </row>
    <row r="708" spans="1:5">
      <c r="A708" t="s">
        <v>81</v>
      </c>
      <c r="B708" t="s">
        <v>296</v>
      </c>
      <c r="C708" s="1">
        <v>20000000000</v>
      </c>
      <c r="D708" s="1">
        <v>20000000000</v>
      </c>
      <c r="E708" s="1">
        <f t="shared" si="11"/>
        <v>0</v>
      </c>
    </row>
    <row r="709" spans="1:5">
      <c r="A709" t="s">
        <v>82</v>
      </c>
      <c r="B709" t="s">
        <v>296</v>
      </c>
      <c r="C709" s="1">
        <v>5000000000</v>
      </c>
      <c r="D709" s="1">
        <v>5000000000</v>
      </c>
      <c r="E709" s="1">
        <f t="shared" si="11"/>
        <v>0</v>
      </c>
    </row>
    <row r="710" spans="1:5">
      <c r="A710" t="s">
        <v>268</v>
      </c>
      <c r="B710" t="s">
        <v>296</v>
      </c>
      <c r="C710" s="1">
        <v>175248805456</v>
      </c>
      <c r="D710" s="1">
        <v>175248805456</v>
      </c>
      <c r="E710" s="1">
        <f t="shared" si="11"/>
        <v>0</v>
      </c>
    </row>
    <row r="711" spans="1:5">
      <c r="A711" t="s">
        <v>123</v>
      </c>
      <c r="B711" t="s">
        <v>296</v>
      </c>
      <c r="C711" s="1">
        <v>3043700000</v>
      </c>
      <c r="D711" s="1">
        <v>3043700000</v>
      </c>
      <c r="E711" s="1">
        <f t="shared" si="11"/>
        <v>0</v>
      </c>
    </row>
    <row r="712" spans="1:5">
      <c r="A712" t="s">
        <v>218</v>
      </c>
      <c r="B712" t="s">
        <v>296</v>
      </c>
      <c r="C712" s="1">
        <v>5000000000</v>
      </c>
      <c r="D712" s="1">
        <v>5000000000</v>
      </c>
      <c r="E712" s="1">
        <f t="shared" si="11"/>
        <v>0</v>
      </c>
    </row>
    <row r="713" spans="1:5">
      <c r="A713" t="s">
        <v>124</v>
      </c>
      <c r="B713" t="s">
        <v>296</v>
      </c>
      <c r="C713" s="1">
        <v>120000000000</v>
      </c>
      <c r="D713" s="1">
        <v>120000000000</v>
      </c>
      <c r="E713" s="1">
        <f t="shared" si="11"/>
        <v>0</v>
      </c>
    </row>
    <row r="714" spans="1:5">
      <c r="A714" t="s">
        <v>301</v>
      </c>
      <c r="B714" t="s">
        <v>302</v>
      </c>
      <c r="C714" s="1">
        <v>2000000000000</v>
      </c>
      <c r="D714" s="1">
        <v>2000000000000</v>
      </c>
      <c r="E714" s="1">
        <f t="shared" si="11"/>
        <v>0</v>
      </c>
    </row>
    <row r="715" spans="1:5">
      <c r="A715" t="s">
        <v>6</v>
      </c>
      <c r="B715" t="s">
        <v>303</v>
      </c>
      <c r="C715" s="1">
        <v>10000000000</v>
      </c>
      <c r="D715" s="1">
        <v>10000000000</v>
      </c>
      <c r="E715" s="1">
        <f t="shared" si="11"/>
        <v>0</v>
      </c>
    </row>
    <row r="716" spans="1:5">
      <c r="A716" t="s">
        <v>8</v>
      </c>
      <c r="B716" t="s">
        <v>303</v>
      </c>
      <c r="C716" s="1">
        <v>1301000000</v>
      </c>
      <c r="D716" s="1">
        <v>1301000000</v>
      </c>
      <c r="E716" s="1">
        <f t="shared" si="11"/>
        <v>0</v>
      </c>
    </row>
    <row r="717" spans="1:5">
      <c r="A717" t="s">
        <v>304</v>
      </c>
      <c r="B717" t="s">
        <v>303</v>
      </c>
      <c r="C717" s="1">
        <v>1458865100132</v>
      </c>
      <c r="D717" s="1">
        <v>1458865100132</v>
      </c>
      <c r="E717" s="1">
        <f t="shared" si="11"/>
        <v>0</v>
      </c>
    </row>
    <row r="718" spans="1:5">
      <c r="A718" t="s">
        <v>305</v>
      </c>
      <c r="B718" t="s">
        <v>303</v>
      </c>
      <c r="C718" s="1">
        <v>180000000000</v>
      </c>
      <c r="D718" s="1">
        <v>180000000000</v>
      </c>
      <c r="E718" s="1">
        <f t="shared" si="11"/>
        <v>0</v>
      </c>
    </row>
    <row r="719" spans="1:5">
      <c r="A719" t="s">
        <v>55</v>
      </c>
      <c r="B719" t="s">
        <v>303</v>
      </c>
      <c r="C719" s="1">
        <v>10000000000</v>
      </c>
      <c r="D719" s="1">
        <v>10000000000</v>
      </c>
      <c r="E719" s="1">
        <f t="shared" si="11"/>
        <v>0</v>
      </c>
    </row>
    <row r="720" spans="1:5">
      <c r="A720" t="s">
        <v>165</v>
      </c>
      <c r="B720" t="s">
        <v>303</v>
      </c>
      <c r="C720" s="1">
        <v>25000000000</v>
      </c>
      <c r="D720" s="1">
        <v>25000000000</v>
      </c>
      <c r="E720" s="1">
        <f t="shared" si="11"/>
        <v>0</v>
      </c>
    </row>
    <row r="721" spans="1:5">
      <c r="A721" t="s">
        <v>22</v>
      </c>
      <c r="B721" t="s">
        <v>303</v>
      </c>
      <c r="C721" s="1">
        <v>10000000000</v>
      </c>
      <c r="D721" s="1">
        <v>10000000000</v>
      </c>
      <c r="E721" s="1">
        <f t="shared" si="11"/>
        <v>0</v>
      </c>
    </row>
    <row r="722" spans="1:5">
      <c r="A722" t="s">
        <v>306</v>
      </c>
      <c r="B722" t="s">
        <v>303</v>
      </c>
      <c r="C722" s="1">
        <v>6535848767</v>
      </c>
      <c r="D722" s="1">
        <v>6535848767</v>
      </c>
      <c r="E722" s="1">
        <f t="shared" si="11"/>
        <v>0</v>
      </c>
    </row>
    <row r="723" spans="1:5">
      <c r="A723" t="s">
        <v>125</v>
      </c>
      <c r="B723" t="s">
        <v>303</v>
      </c>
      <c r="C723" s="1">
        <v>200000000000</v>
      </c>
      <c r="D723" s="1">
        <v>200000000000</v>
      </c>
      <c r="E723" s="1">
        <f t="shared" si="11"/>
        <v>0</v>
      </c>
    </row>
    <row r="724" spans="1:5">
      <c r="A724" t="s">
        <v>307</v>
      </c>
      <c r="B724" t="s">
        <v>308</v>
      </c>
      <c r="C724" s="1">
        <v>270000000000</v>
      </c>
      <c r="D724" s="1">
        <v>270000000000</v>
      </c>
      <c r="E724" s="1">
        <f t="shared" si="11"/>
        <v>0</v>
      </c>
    </row>
    <row r="725" spans="1:5">
      <c r="A725" t="s">
        <v>309</v>
      </c>
      <c r="B725" t="s">
        <v>308</v>
      </c>
      <c r="C725" s="1">
        <v>174506380000</v>
      </c>
      <c r="D725" s="1">
        <v>174506380000</v>
      </c>
      <c r="E725" s="1">
        <f t="shared" si="11"/>
        <v>0</v>
      </c>
    </row>
    <row r="726" spans="1:5">
      <c r="A726" t="s">
        <v>6</v>
      </c>
      <c r="B726" t="s">
        <v>308</v>
      </c>
      <c r="C726" s="1">
        <v>5000000000</v>
      </c>
      <c r="D726" s="1">
        <v>5000000000</v>
      </c>
      <c r="E726" s="1">
        <f t="shared" si="11"/>
        <v>0</v>
      </c>
    </row>
    <row r="727" spans="1:5">
      <c r="A727" t="s">
        <v>8</v>
      </c>
      <c r="B727" t="s">
        <v>308</v>
      </c>
      <c r="C727" s="1">
        <v>1500000000</v>
      </c>
      <c r="D727" s="1">
        <v>1500000000</v>
      </c>
      <c r="E727" s="1">
        <f t="shared" si="11"/>
        <v>0</v>
      </c>
    </row>
    <row r="728" spans="1:5">
      <c r="A728" t="s">
        <v>41</v>
      </c>
      <c r="B728" t="s">
        <v>308</v>
      </c>
      <c r="C728" s="1">
        <v>10000000000</v>
      </c>
      <c r="D728" s="1">
        <v>10000000000</v>
      </c>
      <c r="E728" s="1">
        <f t="shared" si="11"/>
        <v>0</v>
      </c>
    </row>
    <row r="729" spans="1:5">
      <c r="A729" t="s">
        <v>10</v>
      </c>
      <c r="B729" t="s">
        <v>308</v>
      </c>
      <c r="C729" s="1">
        <v>10146787500</v>
      </c>
      <c r="D729" s="1">
        <v>10146787500</v>
      </c>
      <c r="E729" s="1">
        <f t="shared" si="11"/>
        <v>0</v>
      </c>
    </row>
    <row r="730" spans="1:5">
      <c r="A730" t="s">
        <v>237</v>
      </c>
      <c r="B730" t="s">
        <v>308</v>
      </c>
      <c r="C730" s="1">
        <v>2509138200</v>
      </c>
      <c r="D730" s="1">
        <v>2509138200</v>
      </c>
      <c r="E730" s="1">
        <f t="shared" si="11"/>
        <v>0</v>
      </c>
    </row>
    <row r="731" spans="1:5">
      <c r="A731" t="s">
        <v>55</v>
      </c>
      <c r="B731" t="s">
        <v>308</v>
      </c>
      <c r="C731" s="1">
        <v>10000000000</v>
      </c>
      <c r="D731" s="1">
        <v>10000000000</v>
      </c>
      <c r="E731" s="1">
        <f t="shared" si="11"/>
        <v>0</v>
      </c>
    </row>
    <row r="732" spans="1:5">
      <c r="A732" t="s">
        <v>13</v>
      </c>
      <c r="B732" t="s">
        <v>308</v>
      </c>
      <c r="C732" s="1">
        <v>30000000000</v>
      </c>
      <c r="D732" s="1">
        <v>30000000000</v>
      </c>
      <c r="E732" s="1">
        <f t="shared" si="11"/>
        <v>0</v>
      </c>
    </row>
    <row r="733" spans="1:5">
      <c r="A733" t="s">
        <v>103</v>
      </c>
      <c r="B733" t="s">
        <v>308</v>
      </c>
      <c r="C733" s="1">
        <v>1000000000</v>
      </c>
      <c r="D733" s="1">
        <v>1000000000</v>
      </c>
      <c r="E733" s="1">
        <f t="shared" si="11"/>
        <v>0</v>
      </c>
    </row>
    <row r="734" spans="1:5">
      <c r="A734" t="s">
        <v>198</v>
      </c>
      <c r="B734" t="s">
        <v>308</v>
      </c>
      <c r="C734" s="1">
        <v>1000000000</v>
      </c>
      <c r="D734" s="1">
        <v>1000000000</v>
      </c>
      <c r="E734" s="1">
        <f t="shared" si="11"/>
        <v>0</v>
      </c>
    </row>
    <row r="735" spans="1:5">
      <c r="A735" t="s">
        <v>18</v>
      </c>
      <c r="B735" t="s">
        <v>308</v>
      </c>
      <c r="C735" s="1">
        <v>30000000000</v>
      </c>
      <c r="D735" s="1">
        <v>30000000000</v>
      </c>
      <c r="E735" s="1">
        <f t="shared" si="11"/>
        <v>0</v>
      </c>
    </row>
    <row r="736" spans="1:5">
      <c r="A736" t="s">
        <v>310</v>
      </c>
      <c r="B736" t="s">
        <v>308</v>
      </c>
      <c r="C736" s="1">
        <v>5000000000</v>
      </c>
      <c r="D736" s="1">
        <v>5000000000</v>
      </c>
      <c r="E736" s="1">
        <f t="shared" si="11"/>
        <v>0</v>
      </c>
    </row>
    <row r="737" spans="1:5">
      <c r="A737" t="s">
        <v>311</v>
      </c>
      <c r="B737" t="s">
        <v>308</v>
      </c>
      <c r="C737" s="1">
        <v>4963825622</v>
      </c>
      <c r="D737" s="1">
        <v>4963825622</v>
      </c>
      <c r="E737" s="1">
        <f t="shared" si="11"/>
        <v>0</v>
      </c>
    </row>
    <row r="738" spans="1:5">
      <c r="A738" t="s">
        <v>312</v>
      </c>
      <c r="B738" t="s">
        <v>308</v>
      </c>
      <c r="C738" s="1">
        <v>800000000000</v>
      </c>
      <c r="D738" s="1">
        <v>800000000000</v>
      </c>
      <c r="E738" s="1">
        <f t="shared" si="11"/>
        <v>0</v>
      </c>
    </row>
    <row r="739" spans="1:5">
      <c r="A739" t="s">
        <v>66</v>
      </c>
      <c r="B739" t="s">
        <v>308</v>
      </c>
      <c r="C739" s="1">
        <v>54250000000</v>
      </c>
      <c r="D739" s="1">
        <v>54250000000</v>
      </c>
      <c r="E739" s="1">
        <f t="shared" si="11"/>
        <v>0</v>
      </c>
    </row>
    <row r="740" spans="1:5">
      <c r="A740" t="s">
        <v>313</v>
      </c>
      <c r="B740" t="s">
        <v>308</v>
      </c>
      <c r="C740" s="1">
        <v>112929000000</v>
      </c>
      <c r="D740" s="1">
        <v>112929000000</v>
      </c>
      <c r="E740" s="1">
        <f t="shared" si="11"/>
        <v>0</v>
      </c>
    </row>
    <row r="741" spans="1:5">
      <c r="A741" t="s">
        <v>24</v>
      </c>
      <c r="B741" t="s">
        <v>308</v>
      </c>
      <c r="C741" s="1">
        <v>30000000000</v>
      </c>
      <c r="D741" s="1">
        <v>30000000000</v>
      </c>
      <c r="E741" s="1">
        <f t="shared" si="11"/>
        <v>0</v>
      </c>
    </row>
    <row r="742" spans="1:5">
      <c r="A742" t="s">
        <v>77</v>
      </c>
      <c r="B742" t="s">
        <v>308</v>
      </c>
      <c r="C742" s="1">
        <v>5000000000</v>
      </c>
      <c r="D742" s="1">
        <v>5000000000</v>
      </c>
      <c r="E742" s="1">
        <f t="shared" si="11"/>
        <v>0</v>
      </c>
    </row>
    <row r="743" spans="1:5">
      <c r="A743" t="s">
        <v>314</v>
      </c>
      <c r="B743" t="s">
        <v>308</v>
      </c>
      <c r="C743" s="1">
        <v>113074000000</v>
      </c>
      <c r="D743" s="1">
        <v>113074000000</v>
      </c>
      <c r="E743" s="1">
        <f t="shared" si="11"/>
        <v>0</v>
      </c>
    </row>
    <row r="744" spans="1:5">
      <c r="A744" t="s">
        <v>315</v>
      </c>
      <c r="B744" t="s">
        <v>316</v>
      </c>
      <c r="C744" s="1">
        <v>1172419000000</v>
      </c>
      <c r="D744" s="1">
        <v>1172419000000</v>
      </c>
      <c r="E744" s="1">
        <f t="shared" si="11"/>
        <v>0</v>
      </c>
    </row>
    <row r="745" spans="1:5">
      <c r="A745" t="s">
        <v>278</v>
      </c>
      <c r="B745" t="s">
        <v>316</v>
      </c>
      <c r="C745" s="1">
        <v>15000000000</v>
      </c>
      <c r="D745" s="1">
        <v>15000000000</v>
      </c>
      <c r="E745" s="1">
        <f t="shared" si="11"/>
        <v>0</v>
      </c>
    </row>
    <row r="746" spans="1:5">
      <c r="A746" t="s">
        <v>46</v>
      </c>
      <c r="B746" t="s">
        <v>316</v>
      </c>
      <c r="C746" s="1">
        <v>10000000000</v>
      </c>
      <c r="D746" s="1">
        <v>10000000000</v>
      </c>
      <c r="E746" s="1">
        <f t="shared" si="11"/>
        <v>0</v>
      </c>
    </row>
    <row r="747" spans="1:5">
      <c r="A747" t="s">
        <v>96</v>
      </c>
      <c r="B747" t="s">
        <v>316</v>
      </c>
      <c r="C747" s="1">
        <v>5000000000</v>
      </c>
      <c r="D747" s="1">
        <v>5000000000</v>
      </c>
      <c r="E747" s="1">
        <f t="shared" si="11"/>
        <v>0</v>
      </c>
    </row>
    <row r="748" spans="1:5">
      <c r="A748" t="s">
        <v>13</v>
      </c>
      <c r="B748" t="s">
        <v>316</v>
      </c>
      <c r="C748" s="1">
        <v>50000000000</v>
      </c>
      <c r="D748" s="1">
        <v>50000000000</v>
      </c>
      <c r="E748" s="1">
        <f t="shared" si="11"/>
        <v>0</v>
      </c>
    </row>
    <row r="749" spans="1:5">
      <c r="A749" t="s">
        <v>19</v>
      </c>
      <c r="B749" t="s">
        <v>316</v>
      </c>
      <c r="C749" s="1">
        <v>8500000000</v>
      </c>
      <c r="D749" s="1">
        <v>8500000000</v>
      </c>
      <c r="E749" s="1">
        <f t="shared" si="11"/>
        <v>0</v>
      </c>
    </row>
    <row r="750" spans="1:5">
      <c r="A750" t="s">
        <v>149</v>
      </c>
      <c r="B750" t="s">
        <v>316</v>
      </c>
      <c r="C750" s="1">
        <v>28368704421</v>
      </c>
      <c r="D750" s="1">
        <v>28368704421</v>
      </c>
      <c r="E750" s="1">
        <f t="shared" si="11"/>
        <v>0</v>
      </c>
    </row>
    <row r="751" spans="1:5">
      <c r="A751" t="s">
        <v>233</v>
      </c>
      <c r="B751" t="s">
        <v>316</v>
      </c>
      <c r="C751" s="1">
        <v>14000000000</v>
      </c>
      <c r="D751" s="1">
        <v>14000000000</v>
      </c>
      <c r="E751" s="1">
        <f t="shared" si="11"/>
        <v>0</v>
      </c>
    </row>
    <row r="752" spans="1:5">
      <c r="A752" t="s">
        <v>24</v>
      </c>
      <c r="B752" t="s">
        <v>316</v>
      </c>
      <c r="C752" s="1">
        <v>50000000000</v>
      </c>
      <c r="D752" s="1">
        <v>50000000000</v>
      </c>
      <c r="E752" s="1">
        <f t="shared" si="11"/>
        <v>0</v>
      </c>
    </row>
    <row r="753" spans="1:5">
      <c r="A753" t="s">
        <v>240</v>
      </c>
      <c r="B753" t="s">
        <v>316</v>
      </c>
      <c r="C753" s="1">
        <v>20000000000</v>
      </c>
      <c r="D753" s="1">
        <v>20000000000</v>
      </c>
      <c r="E753" s="1">
        <f t="shared" si="11"/>
        <v>0</v>
      </c>
    </row>
    <row r="754" spans="1:5">
      <c r="A754" t="s">
        <v>241</v>
      </c>
      <c r="B754" t="s">
        <v>316</v>
      </c>
      <c r="C754" s="1">
        <v>21000000000</v>
      </c>
      <c r="D754" s="1">
        <v>21000000000</v>
      </c>
      <c r="E754" s="1">
        <f t="shared" si="11"/>
        <v>0</v>
      </c>
    </row>
    <row r="755" spans="1:5">
      <c r="A755" t="s">
        <v>72</v>
      </c>
      <c r="B755" t="s">
        <v>316</v>
      </c>
      <c r="C755" s="1">
        <v>51000000000</v>
      </c>
      <c r="D755" s="1">
        <v>51000000000</v>
      </c>
      <c r="E755" s="1">
        <f t="shared" si="11"/>
        <v>0</v>
      </c>
    </row>
    <row r="756" spans="1:5">
      <c r="A756" t="s">
        <v>75</v>
      </c>
      <c r="B756" t="s">
        <v>316</v>
      </c>
      <c r="C756" s="1">
        <v>1000000000</v>
      </c>
      <c r="D756" s="1">
        <v>1000000000</v>
      </c>
      <c r="E756" s="1">
        <f t="shared" si="11"/>
        <v>0</v>
      </c>
    </row>
    <row r="757" spans="1:5">
      <c r="A757" t="s">
        <v>211</v>
      </c>
      <c r="B757" t="s">
        <v>316</v>
      </c>
      <c r="C757" s="1">
        <v>100000000000</v>
      </c>
      <c r="D757" s="1">
        <v>100000000000</v>
      </c>
      <c r="E757" s="1">
        <f t="shared" si="11"/>
        <v>0</v>
      </c>
    </row>
    <row r="758" spans="1:5">
      <c r="A758" t="s">
        <v>29</v>
      </c>
      <c r="B758" t="s">
        <v>316</v>
      </c>
      <c r="C758" s="1">
        <v>48000000000</v>
      </c>
      <c r="D758" s="1">
        <v>48000000000</v>
      </c>
      <c r="E758" s="1">
        <f t="shared" si="11"/>
        <v>0</v>
      </c>
    </row>
    <row r="759" spans="1:5">
      <c r="A759" t="s">
        <v>299</v>
      </c>
      <c r="B759" t="s">
        <v>316</v>
      </c>
      <c r="C759" s="1">
        <v>3000000000</v>
      </c>
      <c r="D759" s="1">
        <v>3000000000</v>
      </c>
      <c r="E759" s="1">
        <f t="shared" si="11"/>
        <v>0</v>
      </c>
    </row>
    <row r="760" spans="1:5">
      <c r="A760" t="s">
        <v>82</v>
      </c>
      <c r="B760" t="s">
        <v>316</v>
      </c>
      <c r="C760" s="1">
        <v>5000000000</v>
      </c>
      <c r="D760" s="1">
        <v>5000000000</v>
      </c>
      <c r="E760" s="1">
        <f t="shared" si="11"/>
        <v>0</v>
      </c>
    </row>
    <row r="761" spans="1:5">
      <c r="A761" t="s">
        <v>218</v>
      </c>
      <c r="B761" t="s">
        <v>316</v>
      </c>
      <c r="C761" s="1">
        <v>5000000000</v>
      </c>
      <c r="D761" s="1">
        <v>5000000000</v>
      </c>
      <c r="E761" s="1">
        <f t="shared" si="11"/>
        <v>0</v>
      </c>
    </row>
    <row r="762" spans="1:5">
      <c r="A762" t="s">
        <v>41</v>
      </c>
      <c r="B762" t="s">
        <v>317</v>
      </c>
      <c r="C762" s="1">
        <v>2515000000</v>
      </c>
      <c r="D762" s="1">
        <v>2515000000</v>
      </c>
      <c r="E762" s="1">
        <f t="shared" si="11"/>
        <v>0</v>
      </c>
    </row>
    <row r="763" spans="1:5">
      <c r="A763" t="s">
        <v>13</v>
      </c>
      <c r="B763" t="s">
        <v>317</v>
      </c>
      <c r="C763" s="1">
        <v>100000000000</v>
      </c>
      <c r="D763" s="1">
        <v>100000000000</v>
      </c>
      <c r="E763" s="1">
        <f t="shared" si="11"/>
        <v>0</v>
      </c>
    </row>
    <row r="764" spans="1:5">
      <c r="A764" t="s">
        <v>198</v>
      </c>
      <c r="B764" t="s">
        <v>317</v>
      </c>
      <c r="C764" s="1">
        <v>1000000000</v>
      </c>
      <c r="D764" s="1">
        <v>1000000000</v>
      </c>
      <c r="E764" s="1">
        <f t="shared" si="11"/>
        <v>0</v>
      </c>
    </row>
    <row r="765" spans="1:5">
      <c r="A765" t="s">
        <v>239</v>
      </c>
      <c r="B765" t="s">
        <v>317</v>
      </c>
      <c r="C765" s="1">
        <v>78274000000</v>
      </c>
      <c r="D765" s="1">
        <v>78274000000</v>
      </c>
      <c r="E765" s="1">
        <f t="shared" si="11"/>
        <v>0</v>
      </c>
    </row>
    <row r="766" spans="1:5">
      <c r="A766" t="s">
        <v>24</v>
      </c>
      <c r="B766" t="s">
        <v>317</v>
      </c>
      <c r="C766" s="1">
        <v>100000000000</v>
      </c>
      <c r="D766" s="1">
        <v>100000000000</v>
      </c>
      <c r="E766" s="1">
        <f t="shared" si="11"/>
        <v>0</v>
      </c>
    </row>
    <row r="767" spans="1:5">
      <c r="A767" t="s">
        <v>318</v>
      </c>
      <c r="B767" t="s">
        <v>317</v>
      </c>
      <c r="C767" s="1">
        <v>1177551757748</v>
      </c>
      <c r="D767" s="1">
        <v>1177551757748</v>
      </c>
      <c r="E767" s="1">
        <f t="shared" si="11"/>
        <v>0</v>
      </c>
    </row>
    <row r="768" spans="1:5">
      <c r="A768" t="s">
        <v>77</v>
      </c>
      <c r="B768" t="s">
        <v>317</v>
      </c>
      <c r="C768" s="1">
        <v>2000000000</v>
      </c>
      <c r="D768" s="1">
        <v>2000000000</v>
      </c>
      <c r="E768" s="1">
        <f t="shared" si="11"/>
        <v>0</v>
      </c>
    </row>
    <row r="769" spans="1:5">
      <c r="A769" t="s">
        <v>319</v>
      </c>
      <c r="B769" t="s">
        <v>317</v>
      </c>
      <c r="C769" s="1">
        <v>2728003876</v>
      </c>
      <c r="D769" s="1">
        <v>2728003876</v>
      </c>
      <c r="E769" s="1">
        <f t="shared" si="11"/>
        <v>0</v>
      </c>
    </row>
    <row r="770" spans="1:5">
      <c r="A770" t="s">
        <v>320</v>
      </c>
      <c r="B770" t="s">
        <v>317</v>
      </c>
      <c r="C770" s="1">
        <v>23254615000</v>
      </c>
      <c r="D770" s="1">
        <v>23254615000</v>
      </c>
      <c r="E770" s="1">
        <f t="shared" si="11"/>
        <v>0</v>
      </c>
    </row>
    <row r="771" spans="1:5">
      <c r="A771" t="s">
        <v>8</v>
      </c>
      <c r="B771" t="s">
        <v>321</v>
      </c>
      <c r="C771" s="1">
        <v>1001000000</v>
      </c>
      <c r="D771" s="1">
        <v>1001000000</v>
      </c>
      <c r="E771" s="1">
        <f t="shared" ref="E771:E834" si="12">D771-C771</f>
        <v>0</v>
      </c>
    </row>
    <row r="772" spans="1:5">
      <c r="A772" t="s">
        <v>11</v>
      </c>
      <c r="B772" t="s">
        <v>321</v>
      </c>
      <c r="C772" s="1">
        <v>1000000</v>
      </c>
      <c r="D772" s="1">
        <v>1000000</v>
      </c>
      <c r="E772" s="1">
        <f t="shared" si="12"/>
        <v>0</v>
      </c>
    </row>
    <row r="773" spans="1:5">
      <c r="A773" t="s">
        <v>165</v>
      </c>
      <c r="B773" t="s">
        <v>321</v>
      </c>
      <c r="C773" s="1">
        <v>25000000000</v>
      </c>
      <c r="D773" s="1">
        <v>25000000000</v>
      </c>
      <c r="E773" s="1">
        <f t="shared" si="12"/>
        <v>0</v>
      </c>
    </row>
    <row r="774" spans="1:5">
      <c r="A774" t="s">
        <v>15</v>
      </c>
      <c r="B774" t="s">
        <v>321</v>
      </c>
      <c r="C774" s="1">
        <v>1000003255618</v>
      </c>
      <c r="D774" s="1">
        <v>1000003255618</v>
      </c>
      <c r="E774" s="1">
        <f t="shared" si="12"/>
        <v>0</v>
      </c>
    </row>
    <row r="775" spans="1:5">
      <c r="A775" t="s">
        <v>17</v>
      </c>
      <c r="B775" t="s">
        <v>321</v>
      </c>
      <c r="C775" s="1">
        <v>25000000000</v>
      </c>
      <c r="D775" s="1">
        <v>25000000000</v>
      </c>
      <c r="E775" s="1">
        <f t="shared" si="12"/>
        <v>0</v>
      </c>
    </row>
    <row r="776" spans="1:5">
      <c r="A776" t="s">
        <v>322</v>
      </c>
      <c r="B776" t="s">
        <v>321</v>
      </c>
      <c r="C776" s="1">
        <v>10771000000</v>
      </c>
      <c r="D776" s="1">
        <v>10771000000</v>
      </c>
      <c r="E776" s="1">
        <f t="shared" si="12"/>
        <v>0</v>
      </c>
    </row>
    <row r="777" spans="1:5">
      <c r="A777" t="s">
        <v>198</v>
      </c>
      <c r="B777" t="s">
        <v>321</v>
      </c>
      <c r="C777" s="1">
        <v>1000000000</v>
      </c>
      <c r="D777" s="1">
        <v>1000000000</v>
      </c>
      <c r="E777" s="1">
        <f t="shared" si="12"/>
        <v>0</v>
      </c>
    </row>
    <row r="778" spans="1:5">
      <c r="A778" t="s">
        <v>323</v>
      </c>
      <c r="B778" t="s">
        <v>321</v>
      </c>
      <c r="C778" s="1">
        <v>206</v>
      </c>
      <c r="D778" s="1">
        <v>206</v>
      </c>
      <c r="E778" s="1">
        <f t="shared" si="12"/>
        <v>0</v>
      </c>
    </row>
    <row r="779" spans="1:5">
      <c r="A779" t="s">
        <v>64</v>
      </c>
      <c r="B779" t="s">
        <v>321</v>
      </c>
      <c r="C779" s="1">
        <v>5000000000</v>
      </c>
      <c r="D779" s="1">
        <v>5000000000</v>
      </c>
      <c r="E779" s="1">
        <f t="shared" si="12"/>
        <v>0</v>
      </c>
    </row>
    <row r="780" spans="1:5">
      <c r="A780" t="s">
        <v>22</v>
      </c>
      <c r="B780" t="s">
        <v>321</v>
      </c>
      <c r="C780" s="1">
        <v>20000000000</v>
      </c>
      <c r="D780" s="1">
        <v>20000000000</v>
      </c>
      <c r="E780" s="1">
        <f t="shared" si="12"/>
        <v>0</v>
      </c>
    </row>
    <row r="781" spans="1:5">
      <c r="A781" t="s">
        <v>110</v>
      </c>
      <c r="B781" t="s">
        <v>321</v>
      </c>
      <c r="C781" s="1">
        <v>30000000000</v>
      </c>
      <c r="D781" s="1">
        <v>30000000000</v>
      </c>
      <c r="E781" s="1">
        <f t="shared" si="12"/>
        <v>0</v>
      </c>
    </row>
    <row r="782" spans="1:5">
      <c r="A782" t="s">
        <v>69</v>
      </c>
      <c r="B782" t="s">
        <v>321</v>
      </c>
      <c r="C782" s="1">
        <v>19997000000</v>
      </c>
      <c r="D782" s="1">
        <v>19997000000</v>
      </c>
      <c r="E782" s="1">
        <f t="shared" si="12"/>
        <v>0</v>
      </c>
    </row>
    <row r="783" spans="1:5">
      <c r="A783" t="s">
        <v>27</v>
      </c>
      <c r="B783" t="s">
        <v>321</v>
      </c>
      <c r="C783" s="1">
        <v>250000000000</v>
      </c>
      <c r="D783" s="1">
        <v>250000000000</v>
      </c>
      <c r="E783" s="1">
        <f t="shared" si="12"/>
        <v>0</v>
      </c>
    </row>
    <row r="784" spans="1:5">
      <c r="A784" t="s">
        <v>168</v>
      </c>
      <c r="B784" t="s">
        <v>321</v>
      </c>
      <c r="C784" s="1">
        <v>500000000</v>
      </c>
      <c r="D784" s="1">
        <v>500000000</v>
      </c>
      <c r="E784" s="1">
        <f t="shared" si="12"/>
        <v>0</v>
      </c>
    </row>
    <row r="785" spans="1:5">
      <c r="A785" t="s">
        <v>178</v>
      </c>
      <c r="B785" t="s">
        <v>321</v>
      </c>
      <c r="C785" s="1">
        <v>2000000000</v>
      </c>
      <c r="D785" s="1">
        <v>2000000000</v>
      </c>
      <c r="E785" s="1">
        <f t="shared" si="12"/>
        <v>0</v>
      </c>
    </row>
    <row r="786" spans="1:5">
      <c r="A786" t="s">
        <v>268</v>
      </c>
      <c r="B786" t="s">
        <v>321</v>
      </c>
      <c r="C786" s="1">
        <v>70937801794</v>
      </c>
      <c r="D786" s="1">
        <v>70937801794</v>
      </c>
      <c r="E786" s="1">
        <f t="shared" si="12"/>
        <v>0</v>
      </c>
    </row>
    <row r="787" spans="1:5">
      <c r="A787" t="s">
        <v>123</v>
      </c>
      <c r="B787" t="s">
        <v>321</v>
      </c>
      <c r="C787" s="1">
        <v>1000000000</v>
      </c>
      <c r="D787" s="1">
        <v>1000000000</v>
      </c>
      <c r="E787" s="1">
        <f t="shared" si="12"/>
        <v>0</v>
      </c>
    </row>
    <row r="788" spans="1:5">
      <c r="A788" t="s">
        <v>124</v>
      </c>
      <c r="B788" t="s">
        <v>321</v>
      </c>
      <c r="C788" s="1">
        <v>2000000000</v>
      </c>
      <c r="D788" s="1">
        <v>2000000000</v>
      </c>
      <c r="E788" s="1">
        <f t="shared" si="12"/>
        <v>0</v>
      </c>
    </row>
    <row r="789" spans="1:5">
      <c r="A789" t="s">
        <v>324</v>
      </c>
      <c r="B789" t="s">
        <v>325</v>
      </c>
      <c r="C789" s="1">
        <v>65000000000</v>
      </c>
      <c r="D789" s="1">
        <v>65000000000</v>
      </c>
      <c r="E789" s="1">
        <f t="shared" si="12"/>
        <v>0</v>
      </c>
    </row>
    <row r="790" spans="1:5">
      <c r="A790" t="s">
        <v>11</v>
      </c>
      <c r="B790" t="s">
        <v>325</v>
      </c>
      <c r="C790" s="1">
        <v>1124777340748</v>
      </c>
      <c r="D790" s="1">
        <v>1124777340748</v>
      </c>
      <c r="E790" s="1">
        <f t="shared" si="12"/>
        <v>0</v>
      </c>
    </row>
    <row r="791" spans="1:5">
      <c r="A791" t="s">
        <v>55</v>
      </c>
      <c r="B791" t="s">
        <v>325</v>
      </c>
      <c r="C791" s="1">
        <v>10000000000</v>
      </c>
      <c r="D791" s="1">
        <v>10000000000</v>
      </c>
      <c r="E791" s="1">
        <f t="shared" si="12"/>
        <v>0</v>
      </c>
    </row>
    <row r="792" spans="1:5">
      <c r="A792" t="s">
        <v>208</v>
      </c>
      <c r="B792" t="s">
        <v>325</v>
      </c>
      <c r="C792" s="1">
        <v>20000000000</v>
      </c>
      <c r="D792" s="1">
        <v>20000000000</v>
      </c>
      <c r="E792" s="1">
        <f t="shared" si="12"/>
        <v>0</v>
      </c>
    </row>
    <row r="793" spans="1:5">
      <c r="A793" t="s">
        <v>326</v>
      </c>
      <c r="B793" t="s">
        <v>325</v>
      </c>
      <c r="C793" s="1">
        <v>1510000000</v>
      </c>
      <c r="D793" s="1">
        <v>1510000000</v>
      </c>
      <c r="E793" s="1">
        <f t="shared" si="12"/>
        <v>0</v>
      </c>
    </row>
    <row r="794" spans="1:5">
      <c r="A794" t="s">
        <v>261</v>
      </c>
      <c r="B794" t="s">
        <v>325</v>
      </c>
      <c r="C794" s="1">
        <v>99000000000</v>
      </c>
      <c r="D794" s="1">
        <v>99000000000</v>
      </c>
      <c r="E794" s="1">
        <f t="shared" si="12"/>
        <v>0</v>
      </c>
    </row>
    <row r="795" spans="1:5">
      <c r="A795" t="s">
        <v>327</v>
      </c>
      <c r="B795" t="s">
        <v>325</v>
      </c>
      <c r="C795" s="1">
        <v>33076800000</v>
      </c>
      <c r="D795" s="1">
        <v>33076800000</v>
      </c>
      <c r="E795" s="1">
        <f t="shared" si="12"/>
        <v>0</v>
      </c>
    </row>
    <row r="796" spans="1:5">
      <c r="A796" t="s">
        <v>190</v>
      </c>
      <c r="B796" t="s">
        <v>328</v>
      </c>
      <c r="C796" s="1">
        <v>25000000000</v>
      </c>
      <c r="D796" s="1">
        <v>25000000000</v>
      </c>
      <c r="E796" s="1">
        <f t="shared" si="12"/>
        <v>0</v>
      </c>
    </row>
    <row r="797" spans="1:5">
      <c r="A797" t="s">
        <v>55</v>
      </c>
      <c r="B797" t="s">
        <v>328</v>
      </c>
      <c r="C797" s="1">
        <v>10000000000</v>
      </c>
      <c r="D797" s="1">
        <v>10000000000</v>
      </c>
      <c r="E797" s="1">
        <f t="shared" si="12"/>
        <v>0</v>
      </c>
    </row>
    <row r="798" spans="1:5">
      <c r="A798" t="s">
        <v>329</v>
      </c>
      <c r="B798" t="s">
        <v>328</v>
      </c>
      <c r="C798" s="1">
        <v>5489819504</v>
      </c>
      <c r="D798" s="1">
        <v>5489819504</v>
      </c>
      <c r="E798" s="1">
        <f t="shared" si="12"/>
        <v>0</v>
      </c>
    </row>
    <row r="799" spans="1:5">
      <c r="A799" t="s">
        <v>66</v>
      </c>
      <c r="B799" t="s">
        <v>328</v>
      </c>
      <c r="C799" s="1">
        <v>54250000000</v>
      </c>
      <c r="D799" s="1">
        <v>54250000000</v>
      </c>
      <c r="E799" s="1">
        <f t="shared" si="12"/>
        <v>0</v>
      </c>
    </row>
    <row r="800" spans="1:5">
      <c r="A800" t="s">
        <v>203</v>
      </c>
      <c r="B800" t="s">
        <v>328</v>
      </c>
      <c r="C800" s="1">
        <v>9908057</v>
      </c>
      <c r="D800" s="1">
        <v>9908057</v>
      </c>
      <c r="E800" s="1">
        <f t="shared" si="12"/>
        <v>0</v>
      </c>
    </row>
    <row r="801" spans="1:5">
      <c r="A801" t="s">
        <v>208</v>
      </c>
      <c r="B801" t="s">
        <v>328</v>
      </c>
      <c r="C801" s="1">
        <v>322987570</v>
      </c>
      <c r="D801" s="1">
        <v>322987570</v>
      </c>
      <c r="E801" s="1">
        <f t="shared" si="12"/>
        <v>0</v>
      </c>
    </row>
    <row r="802" spans="1:5">
      <c r="A802" t="s">
        <v>211</v>
      </c>
      <c r="B802" t="s">
        <v>328</v>
      </c>
      <c r="C802" s="1">
        <v>1000000000000</v>
      </c>
      <c r="D802" s="1">
        <v>1000000000000</v>
      </c>
      <c r="E802" s="1">
        <f t="shared" si="12"/>
        <v>0</v>
      </c>
    </row>
    <row r="803" spans="1:5">
      <c r="A803" t="s">
        <v>82</v>
      </c>
      <c r="B803" t="s">
        <v>328</v>
      </c>
      <c r="C803" s="1">
        <v>5000000000</v>
      </c>
      <c r="D803" s="1">
        <v>5000000000</v>
      </c>
      <c r="E803" s="1">
        <f t="shared" si="12"/>
        <v>0</v>
      </c>
    </row>
    <row r="804" spans="1:5">
      <c r="A804" t="s">
        <v>268</v>
      </c>
      <c r="B804" t="s">
        <v>328</v>
      </c>
      <c r="C804" s="1">
        <v>175248805456</v>
      </c>
      <c r="D804" s="1">
        <v>175248805456</v>
      </c>
      <c r="E804" s="1">
        <f t="shared" si="12"/>
        <v>0</v>
      </c>
    </row>
    <row r="805" spans="1:5">
      <c r="A805" t="s">
        <v>55</v>
      </c>
      <c r="B805" t="s">
        <v>330</v>
      </c>
      <c r="C805" s="1">
        <v>1000000000</v>
      </c>
      <c r="D805" s="1">
        <v>1000000000</v>
      </c>
      <c r="E805" s="1">
        <f t="shared" si="12"/>
        <v>0</v>
      </c>
    </row>
    <row r="806" spans="1:5">
      <c r="A806" t="s">
        <v>331</v>
      </c>
      <c r="B806" t="s">
        <v>330</v>
      </c>
      <c r="C806" s="1">
        <v>5410000000</v>
      </c>
      <c r="D806" s="1">
        <v>5410000000</v>
      </c>
      <c r="E806" s="1">
        <f t="shared" si="12"/>
        <v>0</v>
      </c>
    </row>
    <row r="807" spans="1:5">
      <c r="A807" t="s">
        <v>211</v>
      </c>
      <c r="B807" t="s">
        <v>330</v>
      </c>
      <c r="C807" s="1">
        <v>1000000000000</v>
      </c>
      <c r="D807" s="1">
        <v>1000000000000</v>
      </c>
      <c r="E807" s="1">
        <f t="shared" si="12"/>
        <v>0</v>
      </c>
    </row>
    <row r="808" spans="1:5">
      <c r="A808" t="s">
        <v>77</v>
      </c>
      <c r="B808" t="s">
        <v>330</v>
      </c>
      <c r="C808" s="1">
        <v>5000000000</v>
      </c>
      <c r="D808" s="1">
        <v>5000000000</v>
      </c>
      <c r="E808" s="1">
        <f t="shared" si="12"/>
        <v>0</v>
      </c>
    </row>
    <row r="809" spans="1:5">
      <c r="A809" t="s">
        <v>300</v>
      </c>
      <c r="B809" t="s">
        <v>330</v>
      </c>
      <c r="C809" s="1">
        <v>10000000000</v>
      </c>
      <c r="D809" s="1">
        <v>10000000000</v>
      </c>
      <c r="E809" s="1">
        <f t="shared" si="12"/>
        <v>0</v>
      </c>
    </row>
    <row r="810" spans="1:5">
      <c r="A810" t="s">
        <v>268</v>
      </c>
      <c r="B810" t="s">
        <v>330</v>
      </c>
      <c r="C810" s="1">
        <v>175248805456</v>
      </c>
      <c r="D810" s="1">
        <v>175248805456</v>
      </c>
      <c r="E810" s="1">
        <f t="shared" si="12"/>
        <v>0</v>
      </c>
    </row>
    <row r="811" spans="1:5">
      <c r="A811" t="s">
        <v>124</v>
      </c>
      <c r="B811" t="s">
        <v>330</v>
      </c>
      <c r="C811" s="1">
        <v>30000000000</v>
      </c>
      <c r="D811" s="1">
        <v>30000000000</v>
      </c>
      <c r="E811" s="1">
        <f t="shared" si="12"/>
        <v>0</v>
      </c>
    </row>
    <row r="812" spans="1:5">
      <c r="A812" t="s">
        <v>19</v>
      </c>
      <c r="B812" t="s">
        <v>332</v>
      </c>
      <c r="C812" s="1">
        <v>5800000000</v>
      </c>
      <c r="D812" s="1">
        <v>5800000000</v>
      </c>
      <c r="E812" s="1">
        <f t="shared" si="12"/>
        <v>0</v>
      </c>
    </row>
    <row r="813" spans="1:5">
      <c r="A813" t="s">
        <v>211</v>
      </c>
      <c r="B813" t="s">
        <v>332</v>
      </c>
      <c r="C813" s="1">
        <v>50000000000</v>
      </c>
      <c r="D813" s="1">
        <v>50000000000</v>
      </c>
      <c r="E813" s="1">
        <f t="shared" si="12"/>
        <v>0</v>
      </c>
    </row>
    <row r="814" spans="1:5">
      <c r="A814" t="s">
        <v>333</v>
      </c>
      <c r="B814" t="s">
        <v>332</v>
      </c>
      <c r="C814" s="1">
        <v>1008000000000</v>
      </c>
      <c r="D814" s="1">
        <v>1008000000000</v>
      </c>
      <c r="E814" s="1">
        <f t="shared" si="12"/>
        <v>0</v>
      </c>
    </row>
    <row r="815" spans="1:5">
      <c r="A815" t="s">
        <v>334</v>
      </c>
      <c r="B815" t="s">
        <v>335</v>
      </c>
      <c r="C815" s="1">
        <v>14750000000</v>
      </c>
      <c r="D815" s="1">
        <v>14750000000</v>
      </c>
      <c r="E815" s="1">
        <f t="shared" si="12"/>
        <v>0</v>
      </c>
    </row>
    <row r="816" spans="1:5">
      <c r="A816" t="s">
        <v>90</v>
      </c>
      <c r="B816" t="s">
        <v>335</v>
      </c>
      <c r="C816" s="1">
        <v>40002000000</v>
      </c>
      <c r="D816" s="1">
        <v>40002000000</v>
      </c>
      <c r="E816" s="1">
        <f t="shared" si="12"/>
        <v>0</v>
      </c>
    </row>
    <row r="817" spans="1:5">
      <c r="A817" t="s">
        <v>336</v>
      </c>
      <c r="B817" t="s">
        <v>335</v>
      </c>
      <c r="C817" s="1">
        <v>100000000000</v>
      </c>
      <c r="D817" s="1">
        <v>100000000000</v>
      </c>
      <c r="E817" s="1">
        <f t="shared" si="12"/>
        <v>0</v>
      </c>
    </row>
    <row r="818" spans="1:5">
      <c r="A818" t="s">
        <v>10</v>
      </c>
      <c r="B818" t="s">
        <v>335</v>
      </c>
      <c r="C818" s="1">
        <v>10146787500</v>
      </c>
      <c r="D818" s="1">
        <v>10146787500</v>
      </c>
      <c r="E818" s="1">
        <f t="shared" si="12"/>
        <v>0</v>
      </c>
    </row>
    <row r="819" spans="1:5">
      <c r="A819" t="s">
        <v>192</v>
      </c>
      <c r="B819" t="s">
        <v>335</v>
      </c>
      <c r="C819" s="1">
        <v>100000000</v>
      </c>
      <c r="D819" s="1">
        <v>100000000</v>
      </c>
      <c r="E819" s="1">
        <f t="shared" si="12"/>
        <v>0</v>
      </c>
    </row>
    <row r="820" spans="1:5">
      <c r="A820" t="s">
        <v>55</v>
      </c>
      <c r="B820" t="s">
        <v>335</v>
      </c>
      <c r="C820" s="1">
        <v>10000000000</v>
      </c>
      <c r="D820" s="1">
        <v>10000000000</v>
      </c>
      <c r="E820" s="1">
        <f t="shared" si="12"/>
        <v>0</v>
      </c>
    </row>
    <row r="821" spans="1:5">
      <c r="A821" t="s">
        <v>165</v>
      </c>
      <c r="B821" t="s">
        <v>335</v>
      </c>
      <c r="C821" s="1">
        <v>25000000000</v>
      </c>
      <c r="D821" s="1">
        <v>25000000000</v>
      </c>
      <c r="E821" s="1">
        <f t="shared" si="12"/>
        <v>0</v>
      </c>
    </row>
    <row r="822" spans="1:5">
      <c r="A822" t="s">
        <v>15</v>
      </c>
      <c r="B822" t="s">
        <v>335</v>
      </c>
      <c r="C822" s="1">
        <v>500000000000</v>
      </c>
      <c r="D822" s="1">
        <v>500000000000</v>
      </c>
      <c r="E822" s="1">
        <f t="shared" si="12"/>
        <v>0</v>
      </c>
    </row>
    <row r="823" spans="1:5">
      <c r="A823" t="s">
        <v>221</v>
      </c>
      <c r="B823" t="s">
        <v>335</v>
      </c>
      <c r="C823" s="1">
        <v>7250000000</v>
      </c>
      <c r="D823" s="1">
        <v>7250000000</v>
      </c>
      <c r="E823" s="1">
        <f t="shared" si="12"/>
        <v>0</v>
      </c>
    </row>
    <row r="824" spans="1:5">
      <c r="A824" t="s">
        <v>198</v>
      </c>
      <c r="B824" t="s">
        <v>335</v>
      </c>
      <c r="C824" s="1">
        <v>1000000000</v>
      </c>
      <c r="D824" s="1">
        <v>1000000000</v>
      </c>
      <c r="E824" s="1">
        <f t="shared" si="12"/>
        <v>0</v>
      </c>
    </row>
    <row r="825" spans="1:5">
      <c r="A825" t="s">
        <v>18</v>
      </c>
      <c r="B825" t="s">
        <v>335</v>
      </c>
      <c r="C825" s="1">
        <v>25000000000</v>
      </c>
      <c r="D825" s="1">
        <v>25000000000</v>
      </c>
      <c r="E825" s="1">
        <f t="shared" si="12"/>
        <v>0</v>
      </c>
    </row>
    <row r="826" spans="1:5">
      <c r="A826" t="s">
        <v>105</v>
      </c>
      <c r="B826" t="s">
        <v>335</v>
      </c>
      <c r="C826" s="1">
        <v>3200000000</v>
      </c>
      <c r="D826" s="1">
        <v>3200000000</v>
      </c>
      <c r="E826" s="1">
        <f t="shared" si="12"/>
        <v>0</v>
      </c>
    </row>
    <row r="827" spans="1:5">
      <c r="A827" t="s">
        <v>107</v>
      </c>
      <c r="B827" t="s">
        <v>335</v>
      </c>
      <c r="C827" s="1">
        <v>10000000000</v>
      </c>
      <c r="D827" s="1">
        <v>10000000000</v>
      </c>
      <c r="E827" s="1">
        <f t="shared" si="12"/>
        <v>0</v>
      </c>
    </row>
    <row r="828" spans="1:5">
      <c r="A828" t="s">
        <v>239</v>
      </c>
      <c r="B828" t="s">
        <v>335</v>
      </c>
      <c r="C828" s="1">
        <v>50000000000</v>
      </c>
      <c r="D828" s="1">
        <v>50000000000</v>
      </c>
      <c r="E828" s="1">
        <f t="shared" si="12"/>
        <v>0</v>
      </c>
    </row>
    <row r="829" spans="1:5">
      <c r="A829" t="s">
        <v>208</v>
      </c>
      <c r="B829" t="s">
        <v>335</v>
      </c>
      <c r="C829" s="1">
        <v>35000000000</v>
      </c>
      <c r="D829" s="1">
        <v>35000000000</v>
      </c>
      <c r="E829" s="1">
        <f t="shared" si="12"/>
        <v>0</v>
      </c>
    </row>
    <row r="830" spans="1:5">
      <c r="A830" t="s">
        <v>211</v>
      </c>
      <c r="B830" t="s">
        <v>335</v>
      </c>
      <c r="C830" s="1">
        <v>100000000000</v>
      </c>
      <c r="D830" s="1">
        <v>100000000000</v>
      </c>
      <c r="E830" s="1">
        <f t="shared" si="12"/>
        <v>0</v>
      </c>
    </row>
    <row r="831" spans="1:5">
      <c r="A831" t="s">
        <v>77</v>
      </c>
      <c r="B831" t="s">
        <v>335</v>
      </c>
      <c r="C831" s="1">
        <v>20000000000</v>
      </c>
      <c r="D831" s="1">
        <v>20000000000</v>
      </c>
      <c r="E831" s="1">
        <f t="shared" si="12"/>
        <v>0</v>
      </c>
    </row>
    <row r="832" spans="1:5">
      <c r="A832" t="s">
        <v>119</v>
      </c>
      <c r="B832" t="s">
        <v>335</v>
      </c>
      <c r="C832" s="1">
        <v>10000000000</v>
      </c>
      <c r="D832" s="1">
        <v>10000000000</v>
      </c>
      <c r="E832" s="1">
        <f t="shared" si="12"/>
        <v>0</v>
      </c>
    </row>
    <row r="833" spans="1:5">
      <c r="A833" t="s">
        <v>337</v>
      </c>
      <c r="B833" t="s">
        <v>338</v>
      </c>
      <c r="C833" s="1">
        <v>5024000000</v>
      </c>
      <c r="D833" s="1">
        <v>5024000000</v>
      </c>
      <c r="E833" s="1">
        <f t="shared" si="12"/>
        <v>0</v>
      </c>
    </row>
    <row r="834" spans="1:5">
      <c r="A834" t="s">
        <v>339</v>
      </c>
      <c r="B834" t="s">
        <v>338</v>
      </c>
      <c r="C834" s="1">
        <v>1000000</v>
      </c>
      <c r="D834" s="1">
        <v>1000000</v>
      </c>
      <c r="E834" s="1">
        <f t="shared" si="12"/>
        <v>0</v>
      </c>
    </row>
    <row r="835" spans="1:5">
      <c r="A835" t="s">
        <v>340</v>
      </c>
      <c r="B835" t="s">
        <v>338</v>
      </c>
      <c r="C835" s="1">
        <v>666655716977</v>
      </c>
      <c r="D835" s="1">
        <v>666655716977</v>
      </c>
      <c r="E835" s="1">
        <f t="shared" ref="E835:E898" si="13">D835-C835</f>
        <v>0</v>
      </c>
    </row>
    <row r="836" spans="1:5">
      <c r="A836" t="s">
        <v>268</v>
      </c>
      <c r="B836" t="s">
        <v>338</v>
      </c>
      <c r="C836" s="1">
        <v>175248805456</v>
      </c>
      <c r="D836" s="1">
        <v>175248805456</v>
      </c>
      <c r="E836" s="1">
        <f t="shared" si="13"/>
        <v>0</v>
      </c>
    </row>
    <row r="837" spans="1:5">
      <c r="A837" t="s">
        <v>341</v>
      </c>
      <c r="B837" t="s">
        <v>342</v>
      </c>
      <c r="C837" s="1">
        <v>246376688700</v>
      </c>
      <c r="D837" s="1">
        <v>246376688700</v>
      </c>
      <c r="E837" s="1">
        <f t="shared" si="13"/>
        <v>0</v>
      </c>
    </row>
    <row r="838" spans="1:5">
      <c r="A838" t="s">
        <v>343</v>
      </c>
      <c r="B838" t="s">
        <v>342</v>
      </c>
      <c r="C838" s="1">
        <v>5051095624</v>
      </c>
      <c r="D838" s="1">
        <v>5051095624</v>
      </c>
      <c r="E838" s="1">
        <f t="shared" si="13"/>
        <v>0</v>
      </c>
    </row>
    <row r="839" spans="1:5">
      <c r="A839" t="s">
        <v>344</v>
      </c>
      <c r="B839" t="s">
        <v>342</v>
      </c>
      <c r="C839" s="1">
        <v>164658000000</v>
      </c>
      <c r="D839" s="1">
        <v>164658000000</v>
      </c>
      <c r="E839" s="1">
        <f t="shared" si="13"/>
        <v>0</v>
      </c>
    </row>
    <row r="840" spans="1:5">
      <c r="A840" t="s">
        <v>69</v>
      </c>
      <c r="B840" t="s">
        <v>342</v>
      </c>
      <c r="C840" s="1">
        <v>30001000000</v>
      </c>
      <c r="D840" s="1">
        <v>30001000000</v>
      </c>
      <c r="E840" s="1">
        <f t="shared" si="13"/>
        <v>0</v>
      </c>
    </row>
    <row r="841" spans="1:5">
      <c r="A841" t="s">
        <v>211</v>
      </c>
      <c r="B841" t="s">
        <v>342</v>
      </c>
      <c r="C841" s="1">
        <v>100000000000</v>
      </c>
      <c r="D841" s="1">
        <v>100000000000</v>
      </c>
      <c r="E841" s="1">
        <f t="shared" si="13"/>
        <v>0</v>
      </c>
    </row>
    <row r="842" spans="1:5">
      <c r="A842" t="s">
        <v>77</v>
      </c>
      <c r="B842" t="s">
        <v>342</v>
      </c>
      <c r="C842" s="1">
        <v>70000000000</v>
      </c>
      <c r="D842" s="1">
        <v>70000000000</v>
      </c>
      <c r="E842" s="1">
        <f t="shared" si="13"/>
        <v>0</v>
      </c>
    </row>
    <row r="843" spans="1:5">
      <c r="A843" t="s">
        <v>159</v>
      </c>
      <c r="B843" t="s">
        <v>342</v>
      </c>
      <c r="C843" s="1">
        <v>1500000000</v>
      </c>
      <c r="D843" s="1">
        <v>1500000000</v>
      </c>
      <c r="E843" s="1">
        <f t="shared" si="13"/>
        <v>0</v>
      </c>
    </row>
    <row r="844" spans="1:5">
      <c r="A844" t="s">
        <v>268</v>
      </c>
      <c r="B844" t="s">
        <v>342</v>
      </c>
      <c r="C844" s="1">
        <v>175248805456</v>
      </c>
      <c r="D844" s="1">
        <v>175248805456</v>
      </c>
      <c r="E844" s="1">
        <f t="shared" si="13"/>
        <v>0</v>
      </c>
    </row>
    <row r="845" spans="1:5">
      <c r="A845" t="s">
        <v>345</v>
      </c>
      <c r="B845" t="s">
        <v>346</v>
      </c>
      <c r="C845" s="1">
        <v>22672000000</v>
      </c>
      <c r="D845" s="1">
        <v>22672000000</v>
      </c>
      <c r="E845" s="1">
        <f t="shared" si="13"/>
        <v>0</v>
      </c>
    </row>
    <row r="846" spans="1:5">
      <c r="A846" t="s">
        <v>6</v>
      </c>
      <c r="B846" t="s">
        <v>346</v>
      </c>
      <c r="C846" s="1">
        <v>5000000000</v>
      </c>
      <c r="D846" s="1">
        <v>5000000000</v>
      </c>
      <c r="E846" s="1">
        <f t="shared" si="13"/>
        <v>0</v>
      </c>
    </row>
    <row r="847" spans="1:5">
      <c r="A847" t="s">
        <v>347</v>
      </c>
      <c r="B847" t="s">
        <v>346</v>
      </c>
      <c r="C847" s="1">
        <v>200000</v>
      </c>
      <c r="D847" s="1">
        <v>200000</v>
      </c>
      <c r="E847" s="1">
        <f t="shared" si="13"/>
        <v>0</v>
      </c>
    </row>
    <row r="848" spans="1:5">
      <c r="A848" t="s">
        <v>348</v>
      </c>
      <c r="B848" t="s">
        <v>346</v>
      </c>
      <c r="C848" s="1">
        <v>100000</v>
      </c>
      <c r="D848" s="1">
        <v>100000</v>
      </c>
      <c r="E848" s="1">
        <f t="shared" si="13"/>
        <v>0</v>
      </c>
    </row>
    <row r="849" spans="1:5">
      <c r="A849" t="s">
        <v>105</v>
      </c>
      <c r="B849" t="s">
        <v>346</v>
      </c>
      <c r="C849" s="1">
        <v>3500000000</v>
      </c>
      <c r="D849" s="1">
        <v>3500000000</v>
      </c>
      <c r="E849" s="1">
        <f t="shared" si="13"/>
        <v>0</v>
      </c>
    </row>
    <row r="850" spans="1:5">
      <c r="A850" t="s">
        <v>64</v>
      </c>
      <c r="B850" t="s">
        <v>346</v>
      </c>
      <c r="C850" s="1">
        <v>5000000000</v>
      </c>
      <c r="D850" s="1">
        <v>5000000000</v>
      </c>
      <c r="E850" s="1">
        <f t="shared" si="13"/>
        <v>0</v>
      </c>
    </row>
    <row r="851" spans="1:5">
      <c r="A851" t="s">
        <v>22</v>
      </c>
      <c r="B851" t="s">
        <v>346</v>
      </c>
      <c r="C851" s="1">
        <v>10000000000</v>
      </c>
      <c r="D851" s="1">
        <v>10000000000</v>
      </c>
      <c r="E851" s="1">
        <f t="shared" si="13"/>
        <v>0</v>
      </c>
    </row>
    <row r="852" spans="1:5">
      <c r="A852" t="s">
        <v>349</v>
      </c>
      <c r="B852" t="s">
        <v>346</v>
      </c>
      <c r="C852" s="1">
        <v>45229800000</v>
      </c>
      <c r="D852" s="1">
        <v>45229800000</v>
      </c>
      <c r="E852" s="1">
        <f t="shared" si="13"/>
        <v>0</v>
      </c>
    </row>
    <row r="853" spans="1:5">
      <c r="A853" t="s">
        <v>350</v>
      </c>
      <c r="B853" t="s">
        <v>346</v>
      </c>
      <c r="C853" s="1">
        <v>5000000000</v>
      </c>
      <c r="D853" s="1">
        <v>5000000000</v>
      </c>
      <c r="E853" s="1">
        <f t="shared" si="13"/>
        <v>0</v>
      </c>
    </row>
    <row r="854" spans="1:5">
      <c r="A854" t="s">
        <v>114</v>
      </c>
      <c r="B854" t="s">
        <v>346</v>
      </c>
      <c r="C854" s="1">
        <v>52510960000</v>
      </c>
      <c r="D854" s="1">
        <v>52510960000</v>
      </c>
      <c r="E854" s="1">
        <f t="shared" si="13"/>
        <v>0</v>
      </c>
    </row>
    <row r="855" spans="1:5">
      <c r="A855" t="s">
        <v>351</v>
      </c>
      <c r="B855" t="s">
        <v>346</v>
      </c>
      <c r="C855" s="1">
        <v>120000000</v>
      </c>
      <c r="D855" s="1">
        <v>120000000</v>
      </c>
      <c r="E855" s="1">
        <f t="shared" si="13"/>
        <v>0</v>
      </c>
    </row>
    <row r="856" spans="1:5">
      <c r="A856" t="s">
        <v>178</v>
      </c>
      <c r="B856" t="s">
        <v>346</v>
      </c>
      <c r="C856" s="1">
        <v>2000000000</v>
      </c>
      <c r="D856" s="1">
        <v>2000000000</v>
      </c>
      <c r="E856" s="1">
        <f t="shared" si="13"/>
        <v>0</v>
      </c>
    </row>
    <row r="857" spans="1:5">
      <c r="A857" t="s">
        <v>77</v>
      </c>
      <c r="B857" t="s">
        <v>346</v>
      </c>
      <c r="C857" s="1">
        <v>5000000000</v>
      </c>
      <c r="D857" s="1">
        <v>5000000000</v>
      </c>
      <c r="E857" s="1">
        <f t="shared" si="13"/>
        <v>0</v>
      </c>
    </row>
    <row r="858" spans="1:5">
      <c r="A858" t="s">
        <v>268</v>
      </c>
      <c r="B858" t="s">
        <v>346</v>
      </c>
      <c r="C858" s="1">
        <v>175248805456</v>
      </c>
      <c r="D858" s="1">
        <v>175248805456</v>
      </c>
      <c r="E858" s="1">
        <f t="shared" si="13"/>
        <v>0</v>
      </c>
    </row>
    <row r="859" spans="1:5">
      <c r="A859" t="s">
        <v>352</v>
      </c>
      <c r="B859" t="s">
        <v>346</v>
      </c>
      <c r="C859" s="1">
        <v>454566000000</v>
      </c>
      <c r="D859" s="1">
        <v>454566000000</v>
      </c>
      <c r="E859" s="1">
        <f t="shared" si="13"/>
        <v>0</v>
      </c>
    </row>
    <row r="860" spans="1:5">
      <c r="A860" t="s">
        <v>353</v>
      </c>
      <c r="B860" t="s">
        <v>354</v>
      </c>
      <c r="C860" s="1">
        <v>4999000000</v>
      </c>
      <c r="D860" s="1">
        <v>4999000000</v>
      </c>
      <c r="E860" s="1">
        <f t="shared" si="13"/>
        <v>0</v>
      </c>
    </row>
    <row r="861" spans="1:5">
      <c r="A861" t="s">
        <v>15</v>
      </c>
      <c r="B861" t="s">
        <v>354</v>
      </c>
      <c r="C861" s="1">
        <v>500000000000</v>
      </c>
      <c r="D861" s="1">
        <v>500000000000</v>
      </c>
      <c r="E861" s="1">
        <f t="shared" si="13"/>
        <v>0</v>
      </c>
    </row>
    <row r="862" spans="1:5">
      <c r="A862" t="s">
        <v>268</v>
      </c>
      <c r="B862" t="s">
        <v>354</v>
      </c>
      <c r="C862" s="1">
        <v>175248805456</v>
      </c>
      <c r="D862" s="1">
        <v>175248805456</v>
      </c>
      <c r="E862" s="1">
        <f t="shared" si="13"/>
        <v>0</v>
      </c>
    </row>
    <row r="863" spans="1:5">
      <c r="A863" t="s">
        <v>355</v>
      </c>
      <c r="B863" t="s">
        <v>354</v>
      </c>
      <c r="C863" s="1">
        <v>40001000000</v>
      </c>
      <c r="D863" s="1">
        <v>40001000000</v>
      </c>
      <c r="E863" s="1">
        <f t="shared" si="13"/>
        <v>0</v>
      </c>
    </row>
    <row r="864" spans="1:5">
      <c r="A864" t="s">
        <v>300</v>
      </c>
      <c r="B864" t="s">
        <v>356</v>
      </c>
      <c r="C864" s="1">
        <v>513650000000</v>
      </c>
      <c r="D864" s="1">
        <v>513650000000</v>
      </c>
      <c r="E864" s="1">
        <f t="shared" si="13"/>
        <v>0</v>
      </c>
    </row>
    <row r="865" spans="1:5">
      <c r="A865" t="s">
        <v>268</v>
      </c>
      <c r="B865" t="s">
        <v>356</v>
      </c>
      <c r="C865" s="1">
        <v>175248805456</v>
      </c>
      <c r="D865" s="1">
        <v>175248805456</v>
      </c>
      <c r="E865" s="1">
        <f t="shared" si="13"/>
        <v>0</v>
      </c>
    </row>
    <row r="866" spans="1:5">
      <c r="A866" t="s">
        <v>357</v>
      </c>
      <c r="B866" t="s">
        <v>356</v>
      </c>
      <c r="C866" s="1">
        <v>1500000000</v>
      </c>
      <c r="D866" s="1">
        <v>1500000000</v>
      </c>
      <c r="E866" s="1">
        <f t="shared" si="13"/>
        <v>0</v>
      </c>
    </row>
    <row r="867" spans="1:5">
      <c r="A867" t="s">
        <v>211</v>
      </c>
      <c r="B867" t="s">
        <v>358</v>
      </c>
      <c r="C867" s="1">
        <v>100000000000</v>
      </c>
      <c r="D867" s="1">
        <v>100000000000</v>
      </c>
      <c r="E867" s="1">
        <f t="shared" si="13"/>
        <v>0</v>
      </c>
    </row>
    <row r="868" spans="1:5">
      <c r="A868" t="s">
        <v>77</v>
      </c>
      <c r="B868" t="s">
        <v>358</v>
      </c>
      <c r="C868" s="1">
        <v>70000000000</v>
      </c>
      <c r="D868" s="1">
        <v>70000000000</v>
      </c>
      <c r="E868" s="1">
        <f t="shared" si="13"/>
        <v>0</v>
      </c>
    </row>
    <row r="869" spans="1:5">
      <c r="A869" t="s">
        <v>359</v>
      </c>
      <c r="B869" t="s">
        <v>358</v>
      </c>
      <c r="C869" s="1">
        <v>500000099990</v>
      </c>
      <c r="D869" s="1">
        <v>500000099990</v>
      </c>
      <c r="E869" s="1">
        <f t="shared" si="13"/>
        <v>0</v>
      </c>
    </row>
    <row r="870" spans="1:5">
      <c r="A870" t="s">
        <v>190</v>
      </c>
      <c r="B870" t="s">
        <v>360</v>
      </c>
      <c r="C870" s="1">
        <v>5000000000</v>
      </c>
      <c r="D870" s="1">
        <v>5000000000</v>
      </c>
      <c r="E870" s="1">
        <f t="shared" si="13"/>
        <v>0</v>
      </c>
    </row>
    <row r="871" spans="1:5">
      <c r="A871" t="s">
        <v>361</v>
      </c>
      <c r="B871" t="s">
        <v>360</v>
      </c>
      <c r="C871" s="1">
        <v>2222000000</v>
      </c>
      <c r="D871" s="1">
        <v>2222000000</v>
      </c>
      <c r="E871" s="1">
        <f t="shared" si="13"/>
        <v>0</v>
      </c>
    </row>
    <row r="872" spans="1:5">
      <c r="A872" t="s">
        <v>362</v>
      </c>
      <c r="B872" t="s">
        <v>360</v>
      </c>
      <c r="C872" s="1">
        <v>447047261764</v>
      </c>
      <c r="D872" s="1">
        <v>447047261764</v>
      </c>
      <c r="E872" s="1">
        <f t="shared" si="13"/>
        <v>0</v>
      </c>
    </row>
    <row r="873" spans="1:5">
      <c r="A873" t="s">
        <v>363</v>
      </c>
      <c r="B873" t="s">
        <v>364</v>
      </c>
      <c r="C873" s="1">
        <v>125000000000</v>
      </c>
      <c r="D873" s="1">
        <v>125000000000</v>
      </c>
      <c r="E873" s="1">
        <f t="shared" si="13"/>
        <v>0</v>
      </c>
    </row>
    <row r="874" spans="1:5">
      <c r="A874" t="s">
        <v>365</v>
      </c>
      <c r="B874" t="s">
        <v>364</v>
      </c>
      <c r="C874" s="1">
        <v>1804405226</v>
      </c>
      <c r="D874" s="1">
        <v>1804405226</v>
      </c>
      <c r="E874" s="1">
        <f t="shared" si="13"/>
        <v>0</v>
      </c>
    </row>
    <row r="875" spans="1:5">
      <c r="A875" t="s">
        <v>211</v>
      </c>
      <c r="B875" t="s">
        <v>364</v>
      </c>
      <c r="C875" s="1">
        <v>100000000000</v>
      </c>
      <c r="D875" s="1">
        <v>100000000000</v>
      </c>
      <c r="E875" s="1">
        <f t="shared" si="13"/>
        <v>0</v>
      </c>
    </row>
    <row r="876" spans="1:5">
      <c r="A876" t="s">
        <v>366</v>
      </c>
      <c r="B876" t="s">
        <v>364</v>
      </c>
      <c r="C876" s="1">
        <v>486000000</v>
      </c>
      <c r="D876" s="1">
        <v>486000000</v>
      </c>
      <c r="E876" s="1">
        <f t="shared" si="13"/>
        <v>0</v>
      </c>
    </row>
    <row r="877" spans="1:5">
      <c r="A877" t="s">
        <v>367</v>
      </c>
      <c r="B877" t="s">
        <v>364</v>
      </c>
      <c r="C877" s="1">
        <v>10000000</v>
      </c>
      <c r="D877" s="1">
        <v>10000000</v>
      </c>
      <c r="E877" s="1">
        <f t="shared" si="13"/>
        <v>0</v>
      </c>
    </row>
    <row r="878" spans="1:5">
      <c r="A878" t="s">
        <v>268</v>
      </c>
      <c r="B878" t="s">
        <v>364</v>
      </c>
      <c r="C878" s="1">
        <v>175248805456</v>
      </c>
      <c r="D878" s="1">
        <v>175248805456</v>
      </c>
      <c r="E878" s="1">
        <f t="shared" si="13"/>
        <v>0</v>
      </c>
    </row>
    <row r="879" spans="1:5">
      <c r="A879" t="s">
        <v>368</v>
      </c>
      <c r="B879" t="s">
        <v>369</v>
      </c>
      <c r="C879" s="1">
        <v>1500000000</v>
      </c>
      <c r="D879" s="1">
        <v>1500000000</v>
      </c>
      <c r="E879" s="1">
        <f t="shared" si="13"/>
        <v>0</v>
      </c>
    </row>
    <row r="880" spans="1:5">
      <c r="A880" t="s">
        <v>370</v>
      </c>
      <c r="B880" t="s">
        <v>369</v>
      </c>
      <c r="C880" s="1">
        <v>200100000000</v>
      </c>
      <c r="D880" s="1">
        <v>200100000000</v>
      </c>
      <c r="E880" s="1">
        <f t="shared" si="13"/>
        <v>0</v>
      </c>
    </row>
    <row r="881" spans="1:5">
      <c r="A881" t="s">
        <v>268</v>
      </c>
      <c r="B881" t="s">
        <v>369</v>
      </c>
      <c r="C881" s="1">
        <v>175248805456</v>
      </c>
      <c r="D881" s="1">
        <v>175248805456</v>
      </c>
      <c r="E881" s="1">
        <f t="shared" si="13"/>
        <v>0</v>
      </c>
    </row>
    <row r="882" spans="1:5">
      <c r="A882" t="s">
        <v>371</v>
      </c>
      <c r="B882" t="s">
        <v>372</v>
      </c>
      <c r="C882" s="1">
        <v>9994000000</v>
      </c>
      <c r="D882" s="1">
        <v>9994000000</v>
      </c>
      <c r="E882" s="1">
        <f t="shared" si="13"/>
        <v>0</v>
      </c>
    </row>
    <row r="883" spans="1:5">
      <c r="A883" t="s">
        <v>13</v>
      </c>
      <c r="B883" t="s">
        <v>372</v>
      </c>
      <c r="C883" s="1">
        <v>60000000000</v>
      </c>
      <c r="D883" s="1">
        <v>60000000000</v>
      </c>
      <c r="E883" s="1">
        <f t="shared" si="13"/>
        <v>0</v>
      </c>
    </row>
    <row r="884" spans="1:5">
      <c r="A884" t="s">
        <v>24</v>
      </c>
      <c r="B884" t="s">
        <v>372</v>
      </c>
      <c r="C884" s="1">
        <v>218304000000</v>
      </c>
      <c r="D884" s="1">
        <v>218304000000</v>
      </c>
      <c r="E884" s="1">
        <f t="shared" si="13"/>
        <v>0</v>
      </c>
    </row>
    <row r="885" spans="1:5">
      <c r="A885" t="s">
        <v>208</v>
      </c>
      <c r="B885" t="s">
        <v>372</v>
      </c>
      <c r="C885" s="1">
        <v>20000000000</v>
      </c>
      <c r="D885" s="1">
        <v>20000000000</v>
      </c>
      <c r="E885" s="1">
        <f t="shared" si="13"/>
        <v>0</v>
      </c>
    </row>
    <row r="886" spans="1:5">
      <c r="A886" t="s">
        <v>373</v>
      </c>
      <c r="B886" t="s">
        <v>372</v>
      </c>
      <c r="C886" s="1">
        <v>23377207486</v>
      </c>
      <c r="D886" s="1">
        <v>23377207486</v>
      </c>
      <c r="E886" s="1">
        <f t="shared" si="13"/>
        <v>0</v>
      </c>
    </row>
    <row r="887" spans="1:5">
      <c r="A887" t="s">
        <v>363</v>
      </c>
      <c r="B887" t="s">
        <v>374</v>
      </c>
      <c r="C887" s="1">
        <v>312500000000</v>
      </c>
      <c r="D887" s="1">
        <v>312500000000</v>
      </c>
      <c r="E887" s="1">
        <f t="shared" si="13"/>
        <v>0</v>
      </c>
    </row>
    <row r="888" spans="1:5">
      <c r="A888" t="s">
        <v>366</v>
      </c>
      <c r="B888" t="s">
        <v>374</v>
      </c>
      <c r="C888" s="1">
        <v>972000000</v>
      </c>
      <c r="D888" s="1">
        <v>972000000</v>
      </c>
      <c r="E888" s="1">
        <f t="shared" si="13"/>
        <v>0</v>
      </c>
    </row>
    <row r="889" spans="1:5">
      <c r="A889" t="s">
        <v>367</v>
      </c>
      <c r="B889" t="s">
        <v>374</v>
      </c>
      <c r="C889" s="1">
        <v>989000000</v>
      </c>
      <c r="D889" s="1">
        <v>989000000</v>
      </c>
      <c r="E889" s="1">
        <f t="shared" si="13"/>
        <v>0</v>
      </c>
    </row>
    <row r="890" spans="1:5">
      <c r="A890" t="s">
        <v>375</v>
      </c>
      <c r="B890" t="s">
        <v>374</v>
      </c>
      <c r="C890" s="1">
        <v>195000000</v>
      </c>
      <c r="D890" s="1">
        <v>195000000</v>
      </c>
      <c r="E890" s="1">
        <f t="shared" si="13"/>
        <v>0</v>
      </c>
    </row>
    <row r="891" spans="1:5">
      <c r="A891" t="s">
        <v>363</v>
      </c>
      <c r="B891" t="s">
        <v>376</v>
      </c>
      <c r="C891" s="1">
        <v>112500000000</v>
      </c>
      <c r="D891" s="1">
        <v>112500000000</v>
      </c>
      <c r="E891" s="1">
        <f t="shared" si="13"/>
        <v>0</v>
      </c>
    </row>
    <row r="892" spans="1:5">
      <c r="A892" t="s">
        <v>198</v>
      </c>
      <c r="B892" t="s">
        <v>376</v>
      </c>
      <c r="C892" s="1">
        <v>1000000000</v>
      </c>
      <c r="D892" s="1">
        <v>1000000000</v>
      </c>
      <c r="E892" s="1">
        <f t="shared" si="13"/>
        <v>0</v>
      </c>
    </row>
    <row r="893" spans="1:5">
      <c r="A893" t="s">
        <v>377</v>
      </c>
      <c r="B893" t="s">
        <v>376</v>
      </c>
      <c r="C893" s="1">
        <v>5448577339</v>
      </c>
      <c r="D893" s="1">
        <v>5448577339</v>
      </c>
      <c r="E893" s="1">
        <f t="shared" si="13"/>
        <v>0</v>
      </c>
    </row>
    <row r="894" spans="1:5">
      <c r="A894" t="s">
        <v>77</v>
      </c>
      <c r="B894" t="s">
        <v>376</v>
      </c>
      <c r="C894" s="1">
        <v>5000000000</v>
      </c>
      <c r="D894" s="1">
        <v>5000000000</v>
      </c>
      <c r="E894" s="1">
        <f t="shared" si="13"/>
        <v>0</v>
      </c>
    </row>
    <row r="895" spans="1:5">
      <c r="A895" t="s">
        <v>268</v>
      </c>
      <c r="B895" t="s">
        <v>376</v>
      </c>
      <c r="C895" s="1">
        <v>175248805456</v>
      </c>
      <c r="D895" s="1">
        <v>175248805456</v>
      </c>
      <c r="E895" s="1">
        <f t="shared" si="13"/>
        <v>0</v>
      </c>
    </row>
    <row r="896" spans="1:5">
      <c r="A896" t="s">
        <v>378</v>
      </c>
      <c r="B896" t="s">
        <v>379</v>
      </c>
      <c r="C896" s="1">
        <v>93560000000</v>
      </c>
      <c r="D896" s="1">
        <v>93560000000</v>
      </c>
      <c r="E896" s="1">
        <f t="shared" si="13"/>
        <v>0</v>
      </c>
    </row>
    <row r="897" spans="1:5">
      <c r="A897" t="s">
        <v>286</v>
      </c>
      <c r="B897" t="s">
        <v>379</v>
      </c>
      <c r="C897" s="1">
        <v>200000000000</v>
      </c>
      <c r="D897" s="1">
        <v>200000000000</v>
      </c>
      <c r="E897" s="1">
        <f t="shared" si="13"/>
        <v>0</v>
      </c>
    </row>
    <row r="898" spans="1:5">
      <c r="A898" t="s">
        <v>380</v>
      </c>
      <c r="B898" t="s">
        <v>381</v>
      </c>
      <c r="C898" s="1">
        <v>1709467913</v>
      </c>
      <c r="D898" s="1">
        <v>1709467913</v>
      </c>
      <c r="E898" s="1">
        <f t="shared" si="13"/>
        <v>0</v>
      </c>
    </row>
    <row r="899" spans="1:5">
      <c r="A899" t="s">
        <v>382</v>
      </c>
      <c r="B899" t="s">
        <v>381</v>
      </c>
      <c r="C899" s="1">
        <v>5036596102</v>
      </c>
      <c r="D899" s="1">
        <v>5036596102</v>
      </c>
      <c r="E899" s="1">
        <f t="shared" ref="E899:E962" si="14">D899-C899</f>
        <v>0</v>
      </c>
    </row>
    <row r="900" spans="1:5">
      <c r="A900" t="s">
        <v>383</v>
      </c>
      <c r="B900" t="s">
        <v>381</v>
      </c>
      <c r="C900" s="1">
        <v>5057578031</v>
      </c>
      <c r="D900" s="1">
        <v>5057578031</v>
      </c>
      <c r="E900" s="1">
        <f t="shared" si="14"/>
        <v>0</v>
      </c>
    </row>
    <row r="901" spans="1:5">
      <c r="A901" t="s">
        <v>112</v>
      </c>
      <c r="B901" t="s">
        <v>381</v>
      </c>
      <c r="C901" s="1">
        <v>2000000000</v>
      </c>
      <c r="D901" s="1">
        <v>2000000000</v>
      </c>
      <c r="E901" s="1">
        <f t="shared" si="14"/>
        <v>0</v>
      </c>
    </row>
    <row r="902" spans="1:5">
      <c r="A902" t="s">
        <v>28</v>
      </c>
      <c r="B902" t="s">
        <v>381</v>
      </c>
      <c r="C902" s="1">
        <v>1006000000</v>
      </c>
      <c r="D902" s="1">
        <v>1006000000</v>
      </c>
      <c r="E902" s="1">
        <f t="shared" si="14"/>
        <v>0</v>
      </c>
    </row>
    <row r="903" spans="1:5">
      <c r="A903" t="s">
        <v>268</v>
      </c>
      <c r="B903" t="s">
        <v>381</v>
      </c>
      <c r="C903" s="1">
        <v>235300084902</v>
      </c>
      <c r="D903" s="1">
        <v>235300084902</v>
      </c>
      <c r="E903" s="1">
        <f t="shared" si="14"/>
        <v>0</v>
      </c>
    </row>
    <row r="904" spans="1:5">
      <c r="A904" t="s">
        <v>218</v>
      </c>
      <c r="B904" t="s">
        <v>381</v>
      </c>
      <c r="C904" s="1">
        <v>5000000000</v>
      </c>
      <c r="D904" s="1">
        <v>5000000000</v>
      </c>
      <c r="E904" s="1">
        <f t="shared" si="14"/>
        <v>0</v>
      </c>
    </row>
    <row r="905" spans="1:5">
      <c r="A905" t="s">
        <v>384</v>
      </c>
      <c r="B905" t="s">
        <v>385</v>
      </c>
      <c r="C905" s="1">
        <v>6286411156</v>
      </c>
      <c r="D905" s="1">
        <v>6286411156</v>
      </c>
      <c r="E905" s="1">
        <f t="shared" si="14"/>
        <v>0</v>
      </c>
    </row>
    <row r="906" spans="1:5">
      <c r="A906" t="s">
        <v>77</v>
      </c>
      <c r="B906" t="s">
        <v>385</v>
      </c>
      <c r="C906" s="1">
        <v>5000000000</v>
      </c>
      <c r="D906" s="1">
        <v>5000000000</v>
      </c>
      <c r="E906" s="1">
        <f t="shared" si="14"/>
        <v>0</v>
      </c>
    </row>
    <row r="907" spans="1:5">
      <c r="A907" t="s">
        <v>386</v>
      </c>
      <c r="B907" t="s">
        <v>385</v>
      </c>
      <c r="C907" s="1">
        <v>27689718</v>
      </c>
      <c r="D907" s="1">
        <v>27689718</v>
      </c>
      <c r="E907" s="1">
        <f t="shared" si="14"/>
        <v>0</v>
      </c>
    </row>
    <row r="908" spans="1:5">
      <c r="A908" t="s">
        <v>300</v>
      </c>
      <c r="B908" t="s">
        <v>385</v>
      </c>
      <c r="C908" s="1">
        <v>10000000000</v>
      </c>
      <c r="D908" s="1">
        <v>10000000000</v>
      </c>
      <c r="E908" s="1">
        <f t="shared" si="14"/>
        <v>0</v>
      </c>
    </row>
    <row r="909" spans="1:5">
      <c r="A909" t="s">
        <v>268</v>
      </c>
      <c r="B909" t="s">
        <v>385</v>
      </c>
      <c r="C909" s="1">
        <v>229039828711</v>
      </c>
      <c r="D909" s="1">
        <v>229039828711</v>
      </c>
      <c r="E909" s="1">
        <f t="shared" si="14"/>
        <v>0</v>
      </c>
    </row>
    <row r="910" spans="1:5">
      <c r="A910" t="s">
        <v>387</v>
      </c>
      <c r="B910" t="s">
        <v>388</v>
      </c>
      <c r="C910" s="1">
        <v>2000000</v>
      </c>
      <c r="D910" s="1">
        <v>2000000</v>
      </c>
      <c r="E910" s="1">
        <f t="shared" si="14"/>
        <v>0</v>
      </c>
    </row>
    <row r="911" spans="1:5">
      <c r="A911" t="s">
        <v>195</v>
      </c>
      <c r="B911" t="s">
        <v>388</v>
      </c>
      <c r="C911" s="1">
        <v>500000000</v>
      </c>
      <c r="D911" s="1">
        <v>500000000</v>
      </c>
      <c r="E911" s="1">
        <f t="shared" si="14"/>
        <v>0</v>
      </c>
    </row>
    <row r="912" spans="1:5">
      <c r="A912" t="s">
        <v>55</v>
      </c>
      <c r="B912" t="s">
        <v>388</v>
      </c>
      <c r="C912" s="1">
        <v>2700000000</v>
      </c>
      <c r="D912" s="1">
        <v>2700000000</v>
      </c>
      <c r="E912" s="1">
        <f t="shared" si="14"/>
        <v>0</v>
      </c>
    </row>
    <row r="913" spans="1:5">
      <c r="A913" t="s">
        <v>167</v>
      </c>
      <c r="B913" t="s">
        <v>388</v>
      </c>
      <c r="C913" s="1">
        <v>11001001</v>
      </c>
      <c r="D913" s="1">
        <v>11001001</v>
      </c>
      <c r="E913" s="1">
        <f t="shared" si="14"/>
        <v>0</v>
      </c>
    </row>
    <row r="914" spans="1:5">
      <c r="A914" t="s">
        <v>168</v>
      </c>
      <c r="B914" t="s">
        <v>388</v>
      </c>
      <c r="C914" s="1">
        <v>500000000</v>
      </c>
      <c r="D914" s="1">
        <v>500000000</v>
      </c>
      <c r="E914" s="1">
        <f t="shared" si="14"/>
        <v>0</v>
      </c>
    </row>
    <row r="915" spans="1:5">
      <c r="A915" t="s">
        <v>78</v>
      </c>
      <c r="B915" t="s">
        <v>388</v>
      </c>
      <c r="C915" s="1">
        <v>899000000</v>
      </c>
      <c r="D915" s="1">
        <v>899000000</v>
      </c>
      <c r="E915" s="1">
        <f t="shared" si="14"/>
        <v>0</v>
      </c>
    </row>
    <row r="916" spans="1:5">
      <c r="A916" t="s">
        <v>268</v>
      </c>
      <c r="B916" t="s">
        <v>388</v>
      </c>
      <c r="C916" s="1">
        <v>242884513880</v>
      </c>
      <c r="D916" s="1">
        <v>242884513880</v>
      </c>
      <c r="E916" s="1">
        <f t="shared" si="14"/>
        <v>0</v>
      </c>
    </row>
    <row r="917" spans="1:5">
      <c r="A917" t="s">
        <v>389</v>
      </c>
      <c r="B917" t="s">
        <v>388</v>
      </c>
      <c r="C917" s="1">
        <v>1686485118</v>
      </c>
      <c r="D917" s="1">
        <v>1686485118</v>
      </c>
      <c r="E917" s="1">
        <f t="shared" si="14"/>
        <v>0</v>
      </c>
    </row>
    <row r="918" spans="1:5">
      <c r="A918" t="s">
        <v>124</v>
      </c>
      <c r="B918" t="s">
        <v>388</v>
      </c>
      <c r="C918" s="1">
        <v>1000000000</v>
      </c>
      <c r="D918" s="1">
        <v>1000000000</v>
      </c>
      <c r="E918" s="1">
        <f t="shared" si="14"/>
        <v>0</v>
      </c>
    </row>
    <row r="919" spans="1:5">
      <c r="A919" t="s">
        <v>390</v>
      </c>
      <c r="B919" t="s">
        <v>391</v>
      </c>
      <c r="C919" s="1">
        <v>8500000000</v>
      </c>
      <c r="D919" s="1">
        <v>8500000000</v>
      </c>
      <c r="E919" s="1">
        <f t="shared" si="14"/>
        <v>0</v>
      </c>
    </row>
    <row r="920" spans="1:5">
      <c r="A920" t="s">
        <v>392</v>
      </c>
      <c r="B920" t="s">
        <v>391</v>
      </c>
      <c r="C920" s="1">
        <v>1530000000</v>
      </c>
      <c r="D920" s="1">
        <v>1530000000</v>
      </c>
      <c r="E920" s="1">
        <f t="shared" si="14"/>
        <v>0</v>
      </c>
    </row>
    <row r="921" spans="1:5">
      <c r="A921" t="s">
        <v>268</v>
      </c>
      <c r="B921" t="s">
        <v>391</v>
      </c>
      <c r="C921" s="1">
        <v>240000000000</v>
      </c>
      <c r="D921" s="1">
        <v>240000000000</v>
      </c>
      <c r="E921" s="1">
        <f t="shared" si="14"/>
        <v>0</v>
      </c>
    </row>
    <row r="922" spans="1:5">
      <c r="A922" t="s">
        <v>211</v>
      </c>
      <c r="B922" t="s">
        <v>393</v>
      </c>
      <c r="C922" s="1">
        <v>50000000000</v>
      </c>
      <c r="D922" s="1">
        <v>50000000000</v>
      </c>
      <c r="E922" s="1">
        <f t="shared" si="14"/>
        <v>0</v>
      </c>
    </row>
    <row r="923" spans="1:5">
      <c r="A923" t="s">
        <v>77</v>
      </c>
      <c r="B923" t="s">
        <v>393</v>
      </c>
      <c r="C923" s="1">
        <v>5000000000</v>
      </c>
      <c r="D923" s="1">
        <v>5000000000</v>
      </c>
      <c r="E923" s="1">
        <f t="shared" si="14"/>
        <v>0</v>
      </c>
    </row>
    <row r="924" spans="1:5">
      <c r="A924" t="s">
        <v>386</v>
      </c>
      <c r="B924" t="s">
        <v>393</v>
      </c>
      <c r="C924" s="1">
        <v>5154350895</v>
      </c>
      <c r="D924" s="1">
        <v>5154350895</v>
      </c>
      <c r="E924" s="1">
        <f t="shared" si="14"/>
        <v>0</v>
      </c>
    </row>
    <row r="925" spans="1:5">
      <c r="A925" t="s">
        <v>300</v>
      </c>
      <c r="B925" t="s">
        <v>393</v>
      </c>
      <c r="C925" s="1">
        <v>10000000000</v>
      </c>
      <c r="D925" s="1">
        <v>10000000000</v>
      </c>
      <c r="E925" s="1">
        <f t="shared" si="14"/>
        <v>0</v>
      </c>
    </row>
    <row r="926" spans="1:5">
      <c r="A926" t="s">
        <v>268</v>
      </c>
      <c r="B926" t="s">
        <v>393</v>
      </c>
      <c r="C926" s="1">
        <v>179875649104</v>
      </c>
      <c r="D926" s="1">
        <v>179875649104</v>
      </c>
      <c r="E926" s="1">
        <f t="shared" si="14"/>
        <v>0</v>
      </c>
    </row>
    <row r="927" spans="1:5">
      <c r="A927" t="s">
        <v>192</v>
      </c>
      <c r="B927" t="s">
        <v>394</v>
      </c>
      <c r="C927" s="1">
        <v>800000000</v>
      </c>
      <c r="D927" s="1">
        <v>800000000</v>
      </c>
      <c r="E927" s="1">
        <f t="shared" si="14"/>
        <v>0</v>
      </c>
    </row>
    <row r="928" spans="1:5">
      <c r="A928" t="s">
        <v>395</v>
      </c>
      <c r="B928" t="s">
        <v>394</v>
      </c>
      <c r="C928" s="1">
        <v>1510000000</v>
      </c>
      <c r="D928" s="1">
        <v>1510000000</v>
      </c>
      <c r="E928" s="1">
        <f t="shared" si="14"/>
        <v>0</v>
      </c>
    </row>
    <row r="929" spans="1:5">
      <c r="A929" t="s">
        <v>268</v>
      </c>
      <c r="B929" t="s">
        <v>394</v>
      </c>
      <c r="C929" s="1">
        <v>247700000000</v>
      </c>
      <c r="D929" s="1">
        <v>247700000000</v>
      </c>
      <c r="E929" s="1">
        <f t="shared" si="14"/>
        <v>0</v>
      </c>
    </row>
    <row r="930" spans="1:5">
      <c r="A930" t="s">
        <v>396</v>
      </c>
      <c r="B930" t="s">
        <v>397</v>
      </c>
      <c r="C930" s="1">
        <v>1500000000</v>
      </c>
      <c r="D930" s="1">
        <v>1500000000</v>
      </c>
      <c r="E930" s="1">
        <f t="shared" si="14"/>
        <v>0</v>
      </c>
    </row>
    <row r="931" spans="1:5">
      <c r="A931" t="s">
        <v>268</v>
      </c>
      <c r="B931" t="s">
        <v>397</v>
      </c>
      <c r="C931" s="1">
        <v>248500000000</v>
      </c>
      <c r="D931" s="1">
        <v>248500000000</v>
      </c>
      <c r="E931" s="1">
        <f t="shared" si="14"/>
        <v>0</v>
      </c>
    </row>
    <row r="932" spans="1:5">
      <c r="A932" t="s">
        <v>398</v>
      </c>
      <c r="B932" t="s">
        <v>399</v>
      </c>
      <c r="C932" s="1">
        <v>5000000000</v>
      </c>
      <c r="D932" s="1">
        <v>5000000000</v>
      </c>
      <c r="E932" s="1">
        <f t="shared" si="14"/>
        <v>0</v>
      </c>
    </row>
    <row r="933" spans="1:5">
      <c r="A933" t="s">
        <v>268</v>
      </c>
      <c r="B933" t="s">
        <v>399</v>
      </c>
      <c r="C933" s="1">
        <v>245000000000</v>
      </c>
      <c r="D933" s="1">
        <v>245000000000</v>
      </c>
      <c r="E933" s="1">
        <f t="shared" si="14"/>
        <v>0</v>
      </c>
    </row>
    <row r="934" spans="1:5">
      <c r="A934" t="s">
        <v>400</v>
      </c>
      <c r="B934" t="s">
        <v>401</v>
      </c>
      <c r="C934" s="1">
        <v>5008000000</v>
      </c>
      <c r="D934" s="1">
        <v>5008000000</v>
      </c>
      <c r="E934" s="1">
        <f t="shared" si="14"/>
        <v>0</v>
      </c>
    </row>
    <row r="935" spans="1:5">
      <c r="A935" t="s">
        <v>168</v>
      </c>
      <c r="B935" t="s">
        <v>401</v>
      </c>
      <c r="C935" s="1">
        <v>500000000</v>
      </c>
      <c r="D935" s="1">
        <v>500000000</v>
      </c>
      <c r="E935" s="1">
        <f t="shared" si="14"/>
        <v>0</v>
      </c>
    </row>
    <row r="936" spans="1:5">
      <c r="A936" t="s">
        <v>300</v>
      </c>
      <c r="B936" t="s">
        <v>401</v>
      </c>
      <c r="C936" s="1">
        <v>10000000000</v>
      </c>
      <c r="D936" s="1">
        <v>10000000000</v>
      </c>
      <c r="E936" s="1">
        <f t="shared" si="14"/>
        <v>0</v>
      </c>
    </row>
    <row r="937" spans="1:5">
      <c r="A937" t="s">
        <v>268</v>
      </c>
      <c r="B937" t="s">
        <v>401</v>
      </c>
      <c r="C937" s="1">
        <v>234492000000</v>
      </c>
      <c r="D937" s="1">
        <v>234492000000</v>
      </c>
      <c r="E937" s="1">
        <f t="shared" si="14"/>
        <v>0</v>
      </c>
    </row>
    <row r="938" spans="1:5">
      <c r="A938" t="s">
        <v>402</v>
      </c>
      <c r="B938" t="s">
        <v>403</v>
      </c>
      <c r="C938" s="1">
        <v>5030000000</v>
      </c>
      <c r="D938" s="1">
        <v>5030000000</v>
      </c>
      <c r="E938" s="1">
        <f t="shared" si="14"/>
        <v>0</v>
      </c>
    </row>
    <row r="939" spans="1:5">
      <c r="A939" t="s">
        <v>300</v>
      </c>
      <c r="B939" t="s">
        <v>403</v>
      </c>
      <c r="C939" s="1">
        <v>10000000000</v>
      </c>
      <c r="D939" s="1">
        <v>10000000000</v>
      </c>
      <c r="E939" s="1">
        <f t="shared" si="14"/>
        <v>0</v>
      </c>
    </row>
    <row r="940" spans="1:5">
      <c r="A940" t="s">
        <v>268</v>
      </c>
      <c r="B940" t="s">
        <v>403</v>
      </c>
      <c r="C940" s="1">
        <v>234970000000</v>
      </c>
      <c r="D940" s="1">
        <v>234970000000</v>
      </c>
      <c r="E940" s="1">
        <f t="shared" si="14"/>
        <v>0</v>
      </c>
    </row>
    <row r="941" spans="1:5">
      <c r="A941" t="s">
        <v>404</v>
      </c>
      <c r="B941" t="s">
        <v>405</v>
      </c>
      <c r="C941" s="1">
        <v>1000000</v>
      </c>
      <c r="D941" s="1">
        <v>1000000</v>
      </c>
      <c r="E941" s="1">
        <f t="shared" si="14"/>
        <v>0</v>
      </c>
    </row>
    <row r="942" spans="1:5">
      <c r="A942" t="s">
        <v>17</v>
      </c>
      <c r="B942" t="s">
        <v>405</v>
      </c>
      <c r="C942" s="1">
        <v>165001000000</v>
      </c>
      <c r="D942" s="1">
        <v>165001000000</v>
      </c>
      <c r="E942" s="1">
        <f t="shared" si="14"/>
        <v>0</v>
      </c>
    </row>
    <row r="943" spans="1:5">
      <c r="A943" t="s">
        <v>27</v>
      </c>
      <c r="B943" t="s">
        <v>405</v>
      </c>
      <c r="C943" s="1">
        <v>50000000000</v>
      </c>
      <c r="D943" s="1">
        <v>50000000000</v>
      </c>
      <c r="E943" s="1">
        <f t="shared" si="14"/>
        <v>0</v>
      </c>
    </row>
    <row r="944" spans="1:5">
      <c r="A944" t="s">
        <v>268</v>
      </c>
      <c r="B944" t="s">
        <v>405</v>
      </c>
      <c r="C944" s="1">
        <v>34998000000</v>
      </c>
      <c r="D944" s="1">
        <v>34998000000</v>
      </c>
      <c r="E944" s="1">
        <f t="shared" si="14"/>
        <v>0</v>
      </c>
    </row>
    <row r="945" spans="1:5">
      <c r="A945" t="s">
        <v>406</v>
      </c>
      <c r="B945" t="s">
        <v>407</v>
      </c>
      <c r="C945" s="1">
        <v>50000000000</v>
      </c>
      <c r="D945" s="1">
        <v>50000000000</v>
      </c>
      <c r="E945" s="1">
        <f t="shared" si="14"/>
        <v>0</v>
      </c>
    </row>
    <row r="946" spans="1:5">
      <c r="A946" t="s">
        <v>18</v>
      </c>
      <c r="B946" t="s">
        <v>407</v>
      </c>
      <c r="C946" s="1">
        <v>5000000000</v>
      </c>
      <c r="D946" s="1">
        <v>5000000000</v>
      </c>
      <c r="E946" s="1">
        <f t="shared" si="14"/>
        <v>0</v>
      </c>
    </row>
    <row r="947" spans="1:5">
      <c r="A947" t="s">
        <v>244</v>
      </c>
      <c r="B947" t="s">
        <v>407</v>
      </c>
      <c r="C947" s="1">
        <v>165760000000</v>
      </c>
      <c r="D947" s="1">
        <v>165760000000</v>
      </c>
      <c r="E947" s="1">
        <f t="shared" si="14"/>
        <v>0</v>
      </c>
    </row>
    <row r="948" spans="1:5">
      <c r="A948" t="s">
        <v>268</v>
      </c>
      <c r="B948" t="s">
        <v>407</v>
      </c>
      <c r="C948" s="1">
        <v>21040000000</v>
      </c>
      <c r="D948" s="1">
        <v>21040000000</v>
      </c>
      <c r="E948" s="1">
        <f t="shared" si="14"/>
        <v>0</v>
      </c>
    </row>
    <row r="949" spans="1:5">
      <c r="A949" t="s">
        <v>122</v>
      </c>
      <c r="B949" t="s">
        <v>407</v>
      </c>
      <c r="C949" s="1">
        <v>8200000000</v>
      </c>
      <c r="D949" s="1">
        <v>8200000000</v>
      </c>
      <c r="E949" s="1">
        <f t="shared" si="14"/>
        <v>0</v>
      </c>
    </row>
    <row r="950" spans="1:5">
      <c r="A950" t="s">
        <v>408</v>
      </c>
      <c r="B950" t="s">
        <v>409</v>
      </c>
      <c r="C950" s="1">
        <v>5081000000</v>
      </c>
      <c r="D950" s="1">
        <v>5081000000</v>
      </c>
      <c r="E950" s="1">
        <f t="shared" si="14"/>
        <v>0</v>
      </c>
    </row>
    <row r="951" spans="1:5">
      <c r="A951" t="s">
        <v>168</v>
      </c>
      <c r="B951" t="s">
        <v>409</v>
      </c>
      <c r="C951" s="1">
        <v>500000000</v>
      </c>
      <c r="D951" s="1">
        <v>500000000</v>
      </c>
      <c r="E951" s="1">
        <f t="shared" si="14"/>
        <v>0</v>
      </c>
    </row>
    <row r="952" spans="1:5">
      <c r="A952" t="s">
        <v>300</v>
      </c>
      <c r="B952" t="s">
        <v>409</v>
      </c>
      <c r="C952" s="1">
        <v>10000000000</v>
      </c>
      <c r="D952" s="1">
        <v>10000000000</v>
      </c>
      <c r="E952" s="1">
        <f t="shared" si="14"/>
        <v>0</v>
      </c>
    </row>
    <row r="953" spans="1:5">
      <c r="A953" t="s">
        <v>268</v>
      </c>
      <c r="B953" t="s">
        <v>409</v>
      </c>
      <c r="C953" s="1">
        <v>234419000000</v>
      </c>
      <c r="D953" s="1">
        <v>234419000000</v>
      </c>
      <c r="E953" s="1">
        <f t="shared" si="14"/>
        <v>0</v>
      </c>
    </row>
    <row r="954" spans="1:5">
      <c r="A954" t="s">
        <v>348</v>
      </c>
      <c r="B954" t="s">
        <v>410</v>
      </c>
      <c r="C954" s="1">
        <v>5181000000</v>
      </c>
      <c r="D954" s="1">
        <v>5181000000</v>
      </c>
      <c r="E954" s="1">
        <f t="shared" si="14"/>
        <v>0</v>
      </c>
    </row>
    <row r="955" spans="1:5">
      <c r="A955" t="s">
        <v>77</v>
      </c>
      <c r="B955" t="s">
        <v>410</v>
      </c>
      <c r="C955" s="1">
        <v>5000000000</v>
      </c>
      <c r="D955" s="1">
        <v>5000000000</v>
      </c>
      <c r="E955" s="1">
        <f t="shared" si="14"/>
        <v>0</v>
      </c>
    </row>
    <row r="956" spans="1:5">
      <c r="A956" t="s">
        <v>268</v>
      </c>
      <c r="B956" t="s">
        <v>410</v>
      </c>
      <c r="C956" s="1">
        <v>239819000000</v>
      </c>
      <c r="D956" s="1">
        <v>239819000000</v>
      </c>
      <c r="E956" s="1">
        <f t="shared" si="14"/>
        <v>0</v>
      </c>
    </row>
    <row r="957" spans="1:5">
      <c r="A957" t="s">
        <v>411</v>
      </c>
      <c r="B957" t="s">
        <v>412</v>
      </c>
      <c r="C957" s="1">
        <v>3006526877</v>
      </c>
      <c r="D957" s="1">
        <v>3006526877</v>
      </c>
      <c r="E957" s="1">
        <f t="shared" si="14"/>
        <v>0</v>
      </c>
    </row>
    <row r="958" spans="1:5">
      <c r="A958" t="s">
        <v>413</v>
      </c>
      <c r="B958" t="s">
        <v>412</v>
      </c>
      <c r="C958" s="1">
        <v>55800000000</v>
      </c>
      <c r="D958" s="1">
        <v>55800000000</v>
      </c>
      <c r="E958" s="1">
        <f t="shared" si="14"/>
        <v>0</v>
      </c>
    </row>
    <row r="959" spans="1:5">
      <c r="A959" t="s">
        <v>268</v>
      </c>
      <c r="B959" t="s">
        <v>412</v>
      </c>
      <c r="C959" s="1">
        <v>191193473123</v>
      </c>
      <c r="D959" s="1">
        <v>191193473123</v>
      </c>
      <c r="E959" s="1">
        <f t="shared" si="14"/>
        <v>0</v>
      </c>
    </row>
    <row r="960" spans="1:5">
      <c r="A960" t="s">
        <v>11</v>
      </c>
      <c r="B960" t="s">
        <v>414</v>
      </c>
      <c r="C960" s="1">
        <v>1019780000</v>
      </c>
      <c r="D960" s="1">
        <v>1019780000</v>
      </c>
      <c r="E960" s="1">
        <f t="shared" si="14"/>
        <v>0</v>
      </c>
    </row>
    <row r="961" spans="1:5">
      <c r="A961" t="s">
        <v>363</v>
      </c>
      <c r="B961" t="s">
        <v>414</v>
      </c>
      <c r="C961" s="1">
        <v>50000000000</v>
      </c>
      <c r="D961" s="1">
        <v>50000000000</v>
      </c>
      <c r="E961" s="1">
        <f t="shared" si="14"/>
        <v>0</v>
      </c>
    </row>
    <row r="962" spans="1:5">
      <c r="A962" t="s">
        <v>415</v>
      </c>
      <c r="B962" t="s">
        <v>414</v>
      </c>
      <c r="C962" s="1">
        <v>1000000000</v>
      </c>
      <c r="D962" s="1">
        <v>1000000000</v>
      </c>
      <c r="E962" s="1">
        <f t="shared" si="14"/>
        <v>0</v>
      </c>
    </row>
    <row r="963" spans="1:5">
      <c r="A963" t="s">
        <v>168</v>
      </c>
      <c r="B963" t="s">
        <v>414</v>
      </c>
      <c r="C963" s="1">
        <v>500000000</v>
      </c>
      <c r="D963" s="1">
        <v>500000000</v>
      </c>
      <c r="E963" s="1">
        <f t="shared" ref="E963:E1026" si="15">D963-C963</f>
        <v>0</v>
      </c>
    </row>
    <row r="964" spans="1:5">
      <c r="A964" t="s">
        <v>268</v>
      </c>
      <c r="B964" t="s">
        <v>414</v>
      </c>
      <c r="C964" s="1">
        <v>197480220000</v>
      </c>
      <c r="D964" s="1">
        <v>197480220000</v>
      </c>
      <c r="E964" s="1">
        <f t="shared" si="15"/>
        <v>0</v>
      </c>
    </row>
    <row r="965" spans="1:5">
      <c r="A965" t="s">
        <v>416</v>
      </c>
      <c r="B965" t="s">
        <v>417</v>
      </c>
      <c r="C965" s="1">
        <v>5138560000</v>
      </c>
      <c r="D965" s="1">
        <v>5138560000</v>
      </c>
      <c r="E965" s="1">
        <f t="shared" si="15"/>
        <v>0</v>
      </c>
    </row>
    <row r="966" spans="1:5">
      <c r="A966" t="s">
        <v>300</v>
      </c>
      <c r="B966" t="s">
        <v>417</v>
      </c>
      <c r="C966" s="1">
        <v>10000000000</v>
      </c>
      <c r="D966" s="1">
        <v>10000000000</v>
      </c>
      <c r="E966" s="1">
        <f t="shared" si="15"/>
        <v>0</v>
      </c>
    </row>
    <row r="967" spans="1:5">
      <c r="A967" t="s">
        <v>268</v>
      </c>
      <c r="B967" t="s">
        <v>417</v>
      </c>
      <c r="C967" s="1">
        <v>234861440000</v>
      </c>
      <c r="D967" s="1">
        <v>234861440000</v>
      </c>
      <c r="E967" s="1">
        <f t="shared" si="15"/>
        <v>0</v>
      </c>
    </row>
    <row r="968" spans="1:5">
      <c r="A968" t="s">
        <v>192</v>
      </c>
      <c r="B968" t="s">
        <v>418</v>
      </c>
      <c r="C968" s="1">
        <v>8000000000</v>
      </c>
      <c r="D968" s="1">
        <v>8000000000</v>
      </c>
      <c r="E968" s="1">
        <f t="shared" si="15"/>
        <v>0</v>
      </c>
    </row>
    <row r="969" spans="1:5">
      <c r="A969" t="s">
        <v>55</v>
      </c>
      <c r="B969" t="s">
        <v>418</v>
      </c>
      <c r="C969" s="1">
        <v>10000000000</v>
      </c>
      <c r="D969" s="1">
        <v>10000000000</v>
      </c>
      <c r="E969" s="1">
        <f t="shared" si="15"/>
        <v>0</v>
      </c>
    </row>
    <row r="970" spans="1:5">
      <c r="A970" t="s">
        <v>15</v>
      </c>
      <c r="B970" t="s">
        <v>418</v>
      </c>
      <c r="C970" s="1">
        <v>45000000000</v>
      </c>
      <c r="D970" s="1">
        <v>45000000000</v>
      </c>
      <c r="E970" s="1">
        <f t="shared" si="15"/>
        <v>0</v>
      </c>
    </row>
    <row r="971" spans="1:5">
      <c r="A971" t="s">
        <v>419</v>
      </c>
      <c r="B971" t="s">
        <v>418</v>
      </c>
      <c r="C971" s="1">
        <v>1000000</v>
      </c>
      <c r="D971" s="1">
        <v>1000000</v>
      </c>
      <c r="E971" s="1">
        <f t="shared" si="15"/>
        <v>0</v>
      </c>
    </row>
    <row r="972" spans="1:5">
      <c r="A972" t="s">
        <v>109</v>
      </c>
      <c r="B972" t="s">
        <v>418</v>
      </c>
      <c r="C972" s="1">
        <v>150000000000</v>
      </c>
      <c r="D972" s="1">
        <v>150000000000</v>
      </c>
      <c r="E972" s="1">
        <f t="shared" si="15"/>
        <v>0</v>
      </c>
    </row>
    <row r="973" spans="1:5">
      <c r="A973" t="s">
        <v>71</v>
      </c>
      <c r="B973" t="s">
        <v>418</v>
      </c>
      <c r="C973" s="1">
        <v>250000000</v>
      </c>
      <c r="D973" s="1">
        <v>250000000</v>
      </c>
      <c r="E973" s="1">
        <f t="shared" si="15"/>
        <v>0</v>
      </c>
    </row>
    <row r="974" spans="1:5">
      <c r="A974" t="s">
        <v>268</v>
      </c>
      <c r="B974" t="s">
        <v>418</v>
      </c>
      <c r="C974" s="1">
        <v>36499000000</v>
      </c>
      <c r="D974" s="1">
        <v>36499000000</v>
      </c>
      <c r="E974" s="1">
        <f t="shared" si="15"/>
        <v>0</v>
      </c>
    </row>
    <row r="975" spans="1:5">
      <c r="A975" t="s">
        <v>420</v>
      </c>
      <c r="B975" t="s">
        <v>421</v>
      </c>
      <c r="C975" s="1">
        <v>716270</v>
      </c>
      <c r="D975" s="1">
        <v>716270</v>
      </c>
      <c r="E975" s="1">
        <f t="shared" si="15"/>
        <v>0</v>
      </c>
    </row>
    <row r="976" spans="1:5">
      <c r="A976" t="s">
        <v>422</v>
      </c>
      <c r="B976" t="s">
        <v>421</v>
      </c>
      <c r="C976" s="1">
        <v>998900</v>
      </c>
      <c r="D976" s="1">
        <v>998900</v>
      </c>
      <c r="E976" s="1">
        <f t="shared" si="15"/>
        <v>0</v>
      </c>
    </row>
    <row r="977" spans="1:5">
      <c r="A977" t="s">
        <v>55</v>
      </c>
      <c r="B977" t="s">
        <v>421</v>
      </c>
      <c r="C977" s="1">
        <v>10000000000</v>
      </c>
      <c r="D977" s="1">
        <v>10000000000</v>
      </c>
      <c r="E977" s="1">
        <f t="shared" si="15"/>
        <v>0</v>
      </c>
    </row>
    <row r="978" spans="1:5">
      <c r="A978" t="s">
        <v>423</v>
      </c>
      <c r="B978" t="s">
        <v>421</v>
      </c>
      <c r="C978" s="1">
        <v>19990681928</v>
      </c>
      <c r="D978" s="1">
        <v>19990681928</v>
      </c>
      <c r="E978" s="1">
        <f t="shared" si="15"/>
        <v>0</v>
      </c>
    </row>
    <row r="979" spans="1:5">
      <c r="A979" t="s">
        <v>424</v>
      </c>
      <c r="B979" t="s">
        <v>421</v>
      </c>
      <c r="C979" s="1">
        <v>45229900000</v>
      </c>
      <c r="D979" s="1">
        <v>45229900000</v>
      </c>
      <c r="E979" s="1">
        <f t="shared" si="15"/>
        <v>0</v>
      </c>
    </row>
    <row r="980" spans="1:5">
      <c r="A980" t="s">
        <v>425</v>
      </c>
      <c r="B980" t="s">
        <v>421</v>
      </c>
      <c r="C980" s="1">
        <v>55555000000</v>
      </c>
      <c r="D980" s="1">
        <v>55555000000</v>
      </c>
      <c r="E980" s="1">
        <f t="shared" si="15"/>
        <v>0</v>
      </c>
    </row>
    <row r="981" spans="1:5">
      <c r="A981" t="s">
        <v>268</v>
      </c>
      <c r="B981" t="s">
        <v>421</v>
      </c>
      <c r="C981" s="1">
        <v>74914598049</v>
      </c>
      <c r="D981" s="1">
        <v>74914598049</v>
      </c>
      <c r="E981" s="1">
        <f t="shared" si="15"/>
        <v>0</v>
      </c>
    </row>
    <row r="982" spans="1:5">
      <c r="A982" t="s">
        <v>426</v>
      </c>
      <c r="B982" t="s">
        <v>421</v>
      </c>
      <c r="C982" s="1">
        <v>451899000</v>
      </c>
      <c r="D982" s="1">
        <v>451899000</v>
      </c>
      <c r="E982" s="1">
        <f t="shared" si="15"/>
        <v>0</v>
      </c>
    </row>
    <row r="983" spans="1:5">
      <c r="A983" t="s">
        <v>427</v>
      </c>
      <c r="B983" t="s">
        <v>421</v>
      </c>
      <c r="C983" s="1">
        <v>18600000000</v>
      </c>
      <c r="D983" s="1">
        <v>18600000000</v>
      </c>
      <c r="E983" s="1">
        <f t="shared" si="15"/>
        <v>0</v>
      </c>
    </row>
    <row r="984" spans="1:5">
      <c r="A984" t="s">
        <v>428</v>
      </c>
      <c r="B984" t="s">
        <v>429</v>
      </c>
      <c r="C984" s="1">
        <v>23495000000</v>
      </c>
      <c r="D984" s="1">
        <v>23495000000</v>
      </c>
      <c r="E984" s="1">
        <f t="shared" si="15"/>
        <v>0</v>
      </c>
    </row>
    <row r="985" spans="1:5">
      <c r="A985" t="s">
        <v>230</v>
      </c>
      <c r="B985" t="s">
        <v>429</v>
      </c>
      <c r="C985" s="1">
        <v>8000000</v>
      </c>
      <c r="D985" s="1">
        <v>8000000</v>
      </c>
      <c r="E985" s="1">
        <f t="shared" si="15"/>
        <v>0</v>
      </c>
    </row>
    <row r="986" spans="1:5">
      <c r="A986" t="s">
        <v>211</v>
      </c>
      <c r="B986" t="s">
        <v>429</v>
      </c>
      <c r="C986" s="1">
        <v>100000000000</v>
      </c>
      <c r="D986" s="1">
        <v>100000000000</v>
      </c>
      <c r="E986" s="1">
        <f t="shared" si="15"/>
        <v>0</v>
      </c>
    </row>
    <row r="987" spans="1:5">
      <c r="A987" t="s">
        <v>268</v>
      </c>
      <c r="B987" t="s">
        <v>429</v>
      </c>
      <c r="C987" s="1">
        <v>61505000000</v>
      </c>
      <c r="D987" s="1">
        <v>61505000000</v>
      </c>
      <c r="E987" s="1">
        <f t="shared" si="15"/>
        <v>0</v>
      </c>
    </row>
    <row r="988" spans="1:5">
      <c r="A988" t="s">
        <v>430</v>
      </c>
      <c r="B988" t="s">
        <v>431</v>
      </c>
      <c r="C988" s="1">
        <v>4350000</v>
      </c>
      <c r="D988" s="1">
        <v>4350000</v>
      </c>
      <c r="E988" s="1">
        <f t="shared" si="15"/>
        <v>0</v>
      </c>
    </row>
    <row r="989" spans="1:5">
      <c r="A989" t="s">
        <v>432</v>
      </c>
      <c r="B989" t="s">
        <v>431</v>
      </c>
      <c r="C989" s="1">
        <v>106575999000</v>
      </c>
      <c r="D989" s="1">
        <v>106575999000</v>
      </c>
      <c r="E989" s="1">
        <f t="shared" si="15"/>
        <v>0</v>
      </c>
    </row>
    <row r="990" spans="1:5">
      <c r="A990" t="s">
        <v>433</v>
      </c>
      <c r="B990" t="s">
        <v>431</v>
      </c>
      <c r="C990" s="1">
        <v>77000000</v>
      </c>
      <c r="D990" s="1">
        <v>77000000</v>
      </c>
      <c r="E990" s="1">
        <f t="shared" si="15"/>
        <v>0</v>
      </c>
    </row>
    <row r="991" spans="1:5">
      <c r="A991" t="s">
        <v>434</v>
      </c>
      <c r="B991" t="s">
        <v>431</v>
      </c>
      <c r="C991" s="1">
        <v>51000000</v>
      </c>
      <c r="D991" s="1">
        <v>51000000</v>
      </c>
      <c r="E991" s="1">
        <f t="shared" si="15"/>
        <v>0</v>
      </c>
    </row>
    <row r="992" spans="1:5">
      <c r="A992" t="s">
        <v>268</v>
      </c>
      <c r="B992" t="s">
        <v>431</v>
      </c>
      <c r="C992" s="1">
        <v>53141674500</v>
      </c>
      <c r="D992" s="1">
        <v>53141674500</v>
      </c>
      <c r="E992" s="1">
        <f t="shared" si="15"/>
        <v>0</v>
      </c>
    </row>
    <row r="993" spans="1:5">
      <c r="A993" t="s">
        <v>271</v>
      </c>
      <c r="B993" t="s">
        <v>435</v>
      </c>
      <c r="C993" s="1">
        <v>46000000</v>
      </c>
      <c r="D993" s="1">
        <v>46000000</v>
      </c>
      <c r="E993" s="1">
        <f t="shared" si="15"/>
        <v>0</v>
      </c>
    </row>
    <row r="994" spans="1:5">
      <c r="A994" t="s">
        <v>436</v>
      </c>
      <c r="B994" t="s">
        <v>435</v>
      </c>
      <c r="C994" s="1">
        <v>1970000</v>
      </c>
      <c r="D994" s="1">
        <v>1970000</v>
      </c>
      <c r="E994" s="1">
        <f t="shared" si="15"/>
        <v>0</v>
      </c>
    </row>
    <row r="995" spans="1:5">
      <c r="A995" t="s">
        <v>211</v>
      </c>
      <c r="B995" t="s">
        <v>435</v>
      </c>
      <c r="C995" s="1">
        <v>100000000000</v>
      </c>
      <c r="D995" s="1">
        <v>100000000000</v>
      </c>
      <c r="E995" s="1">
        <f t="shared" si="15"/>
        <v>0</v>
      </c>
    </row>
    <row r="996" spans="1:5">
      <c r="A996" t="s">
        <v>299</v>
      </c>
      <c r="B996" t="s">
        <v>435</v>
      </c>
      <c r="C996" s="1">
        <v>2000000000</v>
      </c>
      <c r="D996" s="1">
        <v>2000000000</v>
      </c>
      <c r="E996" s="1">
        <f t="shared" si="15"/>
        <v>0</v>
      </c>
    </row>
    <row r="997" spans="1:5">
      <c r="A997" t="s">
        <v>268</v>
      </c>
      <c r="B997" t="s">
        <v>435</v>
      </c>
      <c r="C997" s="1">
        <v>50000985000</v>
      </c>
      <c r="D997" s="1">
        <v>50000985000</v>
      </c>
      <c r="E997" s="1">
        <f t="shared" si="15"/>
        <v>0</v>
      </c>
    </row>
    <row r="998" spans="1:5">
      <c r="A998" t="s">
        <v>437</v>
      </c>
      <c r="B998" t="s">
        <v>438</v>
      </c>
      <c r="C998" s="1">
        <v>1000000</v>
      </c>
      <c r="D998" s="1">
        <v>1000000</v>
      </c>
      <c r="E998" s="1">
        <f t="shared" si="15"/>
        <v>0</v>
      </c>
    </row>
    <row r="999" spans="1:5">
      <c r="A999" t="s">
        <v>378</v>
      </c>
      <c r="B999" t="s">
        <v>438</v>
      </c>
      <c r="C999" s="1">
        <v>100000000000</v>
      </c>
      <c r="D999" s="1">
        <v>100000000000</v>
      </c>
      <c r="E999" s="1">
        <f t="shared" si="15"/>
        <v>0</v>
      </c>
    </row>
    <row r="1000" spans="1:5">
      <c r="A1000" t="s">
        <v>268</v>
      </c>
      <c r="B1000" t="s">
        <v>438</v>
      </c>
      <c r="C1000" s="1">
        <v>50000500000</v>
      </c>
      <c r="D1000" s="1">
        <v>50000500000</v>
      </c>
      <c r="E1000" s="1">
        <f t="shared" si="15"/>
        <v>0</v>
      </c>
    </row>
    <row r="1001" spans="1:5">
      <c r="A1001" t="s">
        <v>140</v>
      </c>
      <c r="B1001" t="s">
        <v>439</v>
      </c>
      <c r="C1001" s="1">
        <v>4525000000</v>
      </c>
      <c r="D1001" s="1">
        <v>4525000000</v>
      </c>
      <c r="E1001" s="1">
        <f t="shared" si="15"/>
        <v>0</v>
      </c>
    </row>
    <row r="1002" spans="1:5">
      <c r="A1002" t="s">
        <v>440</v>
      </c>
      <c r="B1002" t="s">
        <v>439</v>
      </c>
      <c r="C1002" s="1">
        <v>10042000000</v>
      </c>
      <c r="D1002" s="1">
        <v>10042000000</v>
      </c>
      <c r="E1002" s="1">
        <f t="shared" si="15"/>
        <v>0</v>
      </c>
    </row>
    <row r="1003" spans="1:5">
      <c r="A1003" t="s">
        <v>441</v>
      </c>
      <c r="B1003" t="s">
        <v>439</v>
      </c>
      <c r="C1003" s="1">
        <v>110278161932</v>
      </c>
      <c r="D1003" s="1">
        <v>110278161932</v>
      </c>
      <c r="E1003" s="1">
        <f t="shared" si="15"/>
        <v>0</v>
      </c>
    </row>
    <row r="1004" spans="1:5">
      <c r="A1004" t="s">
        <v>198</v>
      </c>
      <c r="B1004" t="s">
        <v>439</v>
      </c>
      <c r="C1004" s="1">
        <v>14242005000</v>
      </c>
      <c r="D1004" s="1">
        <v>14242005000</v>
      </c>
      <c r="E1004" s="1">
        <f t="shared" si="15"/>
        <v>0</v>
      </c>
    </row>
    <row r="1005" spans="1:5">
      <c r="A1005" t="s">
        <v>11</v>
      </c>
      <c r="B1005" t="s">
        <v>442</v>
      </c>
      <c r="C1005" s="1">
        <v>4877200000</v>
      </c>
      <c r="D1005" s="1">
        <v>4877200000</v>
      </c>
      <c r="E1005" s="1">
        <f t="shared" si="15"/>
        <v>0</v>
      </c>
    </row>
    <row r="1006" spans="1:5">
      <c r="A1006" t="s">
        <v>443</v>
      </c>
      <c r="B1006" t="s">
        <v>442</v>
      </c>
      <c r="C1006" s="1">
        <v>7580000000</v>
      </c>
      <c r="D1006" s="1">
        <v>7580000000</v>
      </c>
      <c r="E1006" s="1">
        <f t="shared" si="15"/>
        <v>0</v>
      </c>
    </row>
    <row r="1007" spans="1:5">
      <c r="A1007" t="s">
        <v>165</v>
      </c>
      <c r="B1007" t="s">
        <v>442</v>
      </c>
      <c r="C1007" s="1">
        <v>68796000000</v>
      </c>
      <c r="D1007" s="1">
        <v>68796000000</v>
      </c>
      <c r="E1007" s="1">
        <f t="shared" si="15"/>
        <v>0</v>
      </c>
    </row>
    <row r="1008" spans="1:5">
      <c r="A1008" t="s">
        <v>268</v>
      </c>
      <c r="B1008" t="s">
        <v>442</v>
      </c>
      <c r="C1008" s="1">
        <v>6188100333</v>
      </c>
      <c r="D1008" s="1">
        <v>6188100333</v>
      </c>
      <c r="E1008" s="1">
        <f t="shared" si="15"/>
        <v>0</v>
      </c>
    </row>
    <row r="1009" spans="1:5">
      <c r="A1009" t="s">
        <v>444</v>
      </c>
      <c r="B1009" t="s">
        <v>442</v>
      </c>
      <c r="C1009" s="1">
        <v>666</v>
      </c>
      <c r="D1009" s="1">
        <v>666</v>
      </c>
      <c r="E1009" s="1">
        <f t="shared" si="15"/>
        <v>0</v>
      </c>
    </row>
    <row r="1010" spans="1:5">
      <c r="A1010" t="s">
        <v>445</v>
      </c>
      <c r="B1010" t="s">
        <v>446</v>
      </c>
      <c r="C1010" s="1">
        <v>50001000000</v>
      </c>
      <c r="D1010" s="1">
        <v>50001000000</v>
      </c>
      <c r="E1010" s="1">
        <f t="shared" si="15"/>
        <v>0</v>
      </c>
    </row>
    <row r="1011" spans="1:5">
      <c r="A1011" t="s">
        <v>268</v>
      </c>
      <c r="B1011" t="s">
        <v>446</v>
      </c>
      <c r="C1011" s="1">
        <v>25000500000</v>
      </c>
      <c r="D1011" s="1">
        <v>25000500000</v>
      </c>
      <c r="E1011" s="1">
        <f t="shared" si="15"/>
        <v>0</v>
      </c>
    </row>
    <row r="1012" spans="1:5">
      <c r="A1012" t="s">
        <v>11</v>
      </c>
      <c r="B1012" t="s">
        <v>447</v>
      </c>
      <c r="C1012" s="1">
        <v>4110080000</v>
      </c>
      <c r="D1012" s="1">
        <v>4110080000</v>
      </c>
      <c r="E1012" s="1">
        <f t="shared" si="15"/>
        <v>0</v>
      </c>
    </row>
    <row r="1013" spans="1:5">
      <c r="A1013" t="s">
        <v>195</v>
      </c>
      <c r="B1013" t="s">
        <v>447</v>
      </c>
      <c r="C1013" s="1">
        <v>1000000000</v>
      </c>
      <c r="D1013" s="1">
        <v>1000000000</v>
      </c>
      <c r="E1013" s="1">
        <f t="shared" si="15"/>
        <v>0</v>
      </c>
    </row>
    <row r="1014" spans="1:5">
      <c r="A1014" t="s">
        <v>165</v>
      </c>
      <c r="B1014" t="s">
        <v>447</v>
      </c>
      <c r="C1014" s="1">
        <v>25000000000</v>
      </c>
      <c r="D1014" s="1">
        <v>25000000000</v>
      </c>
      <c r="E1014" s="1">
        <f t="shared" si="15"/>
        <v>0</v>
      </c>
    </row>
    <row r="1015" spans="1:5">
      <c r="A1015" t="s">
        <v>448</v>
      </c>
      <c r="B1015" t="s">
        <v>447</v>
      </c>
      <c r="C1015" s="1">
        <v>26297996069</v>
      </c>
      <c r="D1015" s="1">
        <v>26297996069</v>
      </c>
      <c r="E1015" s="1">
        <f t="shared" si="15"/>
        <v>0</v>
      </c>
    </row>
    <row r="1016" spans="1:5">
      <c r="A1016" t="s">
        <v>298</v>
      </c>
      <c r="B1016" t="s">
        <v>447</v>
      </c>
      <c r="C1016" s="1">
        <v>1719500000</v>
      </c>
      <c r="D1016" s="1">
        <v>1719500000</v>
      </c>
      <c r="E1016" s="1">
        <f t="shared" si="15"/>
        <v>0</v>
      </c>
    </row>
    <row r="1017" spans="1:5">
      <c r="A1017" t="s">
        <v>449</v>
      </c>
      <c r="B1017" t="s">
        <v>447</v>
      </c>
      <c r="C1017" s="1">
        <v>1000000</v>
      </c>
      <c r="D1017" s="1">
        <v>1000000</v>
      </c>
      <c r="E1017" s="1">
        <f t="shared" si="15"/>
        <v>0</v>
      </c>
    </row>
    <row r="1018" spans="1:5">
      <c r="A1018" t="s">
        <v>268</v>
      </c>
      <c r="B1018" t="s">
        <v>447</v>
      </c>
      <c r="C1018" s="1">
        <v>16529538034</v>
      </c>
      <c r="D1018" s="1">
        <v>16529538034</v>
      </c>
      <c r="E1018" s="1">
        <f t="shared" si="15"/>
        <v>0</v>
      </c>
    </row>
    <row r="1019" spans="1:5">
      <c r="A1019" t="s">
        <v>450</v>
      </c>
      <c r="B1019" t="s">
        <v>451</v>
      </c>
      <c r="C1019" s="1">
        <v>50000000000</v>
      </c>
      <c r="D1019" s="1">
        <v>50000000000</v>
      </c>
      <c r="E1019" s="1">
        <f t="shared" si="15"/>
        <v>0</v>
      </c>
    </row>
    <row r="1020" spans="1:5">
      <c r="A1020" t="s">
        <v>18</v>
      </c>
      <c r="B1020" t="s">
        <v>451</v>
      </c>
      <c r="C1020" s="1">
        <v>10001050000</v>
      </c>
      <c r="D1020" s="1">
        <v>10001050000</v>
      </c>
      <c r="E1020" s="1">
        <f t="shared" si="15"/>
        <v>0</v>
      </c>
    </row>
    <row r="1021" spans="1:5">
      <c r="A1021" t="s">
        <v>452</v>
      </c>
      <c r="B1021" t="s">
        <v>451</v>
      </c>
      <c r="C1021" s="1">
        <v>1000000</v>
      </c>
      <c r="D1021" s="1">
        <v>1000000</v>
      </c>
      <c r="E1021" s="1">
        <f t="shared" si="15"/>
        <v>0</v>
      </c>
    </row>
    <row r="1022" spans="1:5">
      <c r="A1022" t="s">
        <v>190</v>
      </c>
      <c r="B1022" t="s">
        <v>453</v>
      </c>
      <c r="C1022" s="1">
        <v>10000000000</v>
      </c>
      <c r="D1022" s="1">
        <v>10000000000</v>
      </c>
      <c r="E1022" s="1">
        <f t="shared" si="15"/>
        <v>0</v>
      </c>
    </row>
    <row r="1023" spans="1:5">
      <c r="A1023" t="s">
        <v>454</v>
      </c>
      <c r="B1023" t="s">
        <v>453</v>
      </c>
      <c r="C1023" s="1">
        <v>13100000000</v>
      </c>
      <c r="D1023" s="1">
        <v>13100000000</v>
      </c>
      <c r="E1023" s="1">
        <f t="shared" si="15"/>
        <v>0</v>
      </c>
    </row>
    <row r="1024" spans="1:5">
      <c r="A1024" t="s">
        <v>455</v>
      </c>
      <c r="B1024" t="s">
        <v>453</v>
      </c>
      <c r="C1024" s="1">
        <v>13000000000</v>
      </c>
      <c r="D1024" s="1">
        <v>13000000000</v>
      </c>
      <c r="E1024" s="1">
        <f t="shared" si="15"/>
        <v>0</v>
      </c>
    </row>
    <row r="1025" spans="1:5">
      <c r="A1025" t="s">
        <v>268</v>
      </c>
      <c r="B1025" t="s">
        <v>453</v>
      </c>
      <c r="C1025" s="1">
        <v>18050000000</v>
      </c>
      <c r="D1025" s="1">
        <v>18050000000</v>
      </c>
      <c r="E1025" s="1">
        <f t="shared" si="15"/>
        <v>0</v>
      </c>
    </row>
    <row r="1026" spans="1:5">
      <c r="A1026" t="s">
        <v>456</v>
      </c>
      <c r="B1026" t="s">
        <v>457</v>
      </c>
      <c r="C1026" s="1">
        <v>12680000000</v>
      </c>
      <c r="D1026" s="1">
        <v>12680000000</v>
      </c>
      <c r="E1026" s="1">
        <f t="shared" si="15"/>
        <v>0</v>
      </c>
    </row>
    <row r="1027" spans="1:5">
      <c r="A1027" t="s">
        <v>268</v>
      </c>
      <c r="B1027" t="s">
        <v>457</v>
      </c>
      <c r="C1027" s="1">
        <v>36340525000</v>
      </c>
      <c r="D1027" s="1">
        <v>36340525000</v>
      </c>
      <c r="E1027" s="1">
        <f t="shared" ref="E1027:E1090" si="16">D1027-C1027</f>
        <v>0</v>
      </c>
    </row>
    <row r="1028" spans="1:5">
      <c r="A1028" t="s">
        <v>458</v>
      </c>
      <c r="B1028" t="s">
        <v>459</v>
      </c>
      <c r="C1028" s="1">
        <v>23001000000</v>
      </c>
      <c r="D1028" s="1">
        <v>23001000000</v>
      </c>
      <c r="E1028" s="1">
        <f t="shared" si="16"/>
        <v>0</v>
      </c>
    </row>
    <row r="1029" spans="1:5">
      <c r="A1029" t="s">
        <v>268</v>
      </c>
      <c r="B1029" t="s">
        <v>459</v>
      </c>
      <c r="C1029" s="1">
        <v>12000500000</v>
      </c>
      <c r="D1029" s="1">
        <v>12000500000</v>
      </c>
      <c r="E1029" s="1">
        <f t="shared" si="16"/>
        <v>0</v>
      </c>
    </row>
    <row r="1030" spans="1:5">
      <c r="A1030" t="s">
        <v>124</v>
      </c>
      <c r="B1030" t="s">
        <v>459</v>
      </c>
      <c r="C1030" s="1">
        <v>1000000000</v>
      </c>
      <c r="D1030" s="1">
        <v>1000000000</v>
      </c>
      <c r="E1030" s="1">
        <f t="shared" si="16"/>
        <v>0</v>
      </c>
    </row>
    <row r="1031" spans="1:5">
      <c r="A1031" t="s">
        <v>460</v>
      </c>
      <c r="B1031" t="s">
        <v>461</v>
      </c>
      <c r="C1031" s="1">
        <v>7900000</v>
      </c>
      <c r="D1031" s="1">
        <v>7900000</v>
      </c>
      <c r="E1031" s="1">
        <f t="shared" si="16"/>
        <v>0</v>
      </c>
    </row>
    <row r="1032" spans="1:5">
      <c r="A1032" t="s">
        <v>378</v>
      </c>
      <c r="B1032" t="s">
        <v>461</v>
      </c>
      <c r="C1032" s="1">
        <v>10000000000</v>
      </c>
      <c r="D1032" s="1">
        <v>10000000000</v>
      </c>
      <c r="E1032" s="1">
        <f t="shared" si="16"/>
        <v>0</v>
      </c>
    </row>
    <row r="1033" spans="1:5">
      <c r="A1033" t="s">
        <v>268</v>
      </c>
      <c r="B1033" t="s">
        <v>461</v>
      </c>
      <c r="C1033" s="1">
        <v>5000950000</v>
      </c>
      <c r="D1033" s="1">
        <v>5000950000</v>
      </c>
      <c r="E1033" s="1">
        <f t="shared" si="16"/>
        <v>0</v>
      </c>
    </row>
    <row r="1034" spans="1:5">
      <c r="A1034" t="s">
        <v>92</v>
      </c>
      <c r="B1034" t="s">
        <v>462</v>
      </c>
      <c r="C1034" s="1">
        <v>10001000000</v>
      </c>
      <c r="D1034" s="1">
        <v>10001000000</v>
      </c>
      <c r="E1034" s="1">
        <f t="shared" si="16"/>
        <v>0</v>
      </c>
    </row>
    <row r="1035" spans="1:5">
      <c r="A1035" t="s">
        <v>268</v>
      </c>
      <c r="B1035" t="s">
        <v>462</v>
      </c>
      <c r="C1035" s="1">
        <v>5000500000</v>
      </c>
      <c r="D1035" s="1">
        <v>5000500000</v>
      </c>
      <c r="E1035" s="1">
        <f t="shared" si="16"/>
        <v>0</v>
      </c>
    </row>
    <row r="1036" spans="1:5">
      <c r="A1036" t="s">
        <v>195</v>
      </c>
      <c r="B1036" t="s">
        <v>463</v>
      </c>
      <c r="C1036" s="1">
        <v>500000000</v>
      </c>
      <c r="D1036" s="1">
        <v>500000000</v>
      </c>
      <c r="E1036" s="1">
        <f t="shared" si="16"/>
        <v>0</v>
      </c>
    </row>
    <row r="1037" spans="1:5">
      <c r="A1037" t="s">
        <v>55</v>
      </c>
      <c r="B1037" t="s">
        <v>463</v>
      </c>
      <c r="C1037" s="1">
        <v>2727000000</v>
      </c>
      <c r="D1037" s="1">
        <v>2727000000</v>
      </c>
      <c r="E1037" s="1">
        <f t="shared" si="16"/>
        <v>0</v>
      </c>
    </row>
    <row r="1038" spans="1:5">
      <c r="A1038" t="s">
        <v>197</v>
      </c>
      <c r="B1038" t="s">
        <v>463</v>
      </c>
      <c r="C1038" s="1">
        <v>4500000000</v>
      </c>
      <c r="D1038" s="1">
        <v>4500000000</v>
      </c>
      <c r="E1038" s="1">
        <f t="shared" si="16"/>
        <v>0</v>
      </c>
    </row>
    <row r="1039" spans="1:5">
      <c r="A1039" t="s">
        <v>464</v>
      </c>
      <c r="B1039" t="s">
        <v>463</v>
      </c>
      <c r="C1039" s="1">
        <v>1000000</v>
      </c>
      <c r="D1039" s="1">
        <v>1000000</v>
      </c>
      <c r="E1039" s="1">
        <f t="shared" si="16"/>
        <v>0</v>
      </c>
    </row>
    <row r="1040" spans="1:5">
      <c r="A1040" t="s">
        <v>212</v>
      </c>
      <c r="B1040" t="s">
        <v>463</v>
      </c>
      <c r="C1040" s="1">
        <v>1000000000</v>
      </c>
      <c r="D1040" s="1">
        <v>1000000000</v>
      </c>
      <c r="E1040" s="1">
        <f t="shared" si="16"/>
        <v>0</v>
      </c>
    </row>
    <row r="1041" spans="1:5">
      <c r="A1041" t="s">
        <v>268</v>
      </c>
      <c r="B1041" t="s">
        <v>463</v>
      </c>
      <c r="C1041" s="1">
        <v>4364000000</v>
      </c>
      <c r="D1041" s="1">
        <v>4364000000</v>
      </c>
      <c r="E1041" s="1">
        <f t="shared" si="16"/>
        <v>0</v>
      </c>
    </row>
    <row r="1042" spans="1:5">
      <c r="A1042" t="s">
        <v>465</v>
      </c>
      <c r="B1042" t="s">
        <v>466</v>
      </c>
      <c r="C1042" s="1">
        <v>6753380504</v>
      </c>
      <c r="D1042" s="1">
        <v>6753380504</v>
      </c>
      <c r="E1042" s="1">
        <f t="shared" si="16"/>
        <v>0</v>
      </c>
    </row>
    <row r="1043" spans="1:5">
      <c r="A1043" t="s">
        <v>105</v>
      </c>
      <c r="B1043" t="s">
        <v>466</v>
      </c>
      <c r="C1043" s="1">
        <v>3300000000</v>
      </c>
      <c r="D1043" s="1">
        <v>3300000000</v>
      </c>
      <c r="E1043" s="1">
        <f t="shared" si="16"/>
        <v>0</v>
      </c>
    </row>
    <row r="1044" spans="1:5">
      <c r="A1044" t="s">
        <v>87</v>
      </c>
      <c r="B1044" t="s">
        <v>467</v>
      </c>
      <c r="C1044" s="1">
        <v>63620000</v>
      </c>
      <c r="D1044" s="1">
        <v>63620000</v>
      </c>
      <c r="E1044" s="1">
        <f t="shared" si="16"/>
        <v>0</v>
      </c>
    </row>
    <row r="1045" spans="1:5">
      <c r="A1045" t="s">
        <v>182</v>
      </c>
      <c r="B1045" t="s">
        <v>467</v>
      </c>
      <c r="C1045" s="1">
        <v>3598000000</v>
      </c>
      <c r="D1045" s="1">
        <v>3598000000</v>
      </c>
      <c r="E1045" s="1">
        <f t="shared" si="16"/>
        <v>0</v>
      </c>
    </row>
    <row r="1046" spans="1:5">
      <c r="A1046" t="s">
        <v>468</v>
      </c>
      <c r="B1046" t="s">
        <v>467</v>
      </c>
      <c r="C1046" s="1">
        <v>11110581</v>
      </c>
      <c r="D1046" s="1">
        <v>11110581</v>
      </c>
      <c r="E1046" s="1">
        <f t="shared" si="16"/>
        <v>0</v>
      </c>
    </row>
    <row r="1047" spans="1:5">
      <c r="A1047" t="s">
        <v>11</v>
      </c>
      <c r="B1047" t="s">
        <v>467</v>
      </c>
      <c r="C1047" s="1">
        <v>1578030000</v>
      </c>
      <c r="D1047" s="1">
        <v>1578030000</v>
      </c>
      <c r="E1047" s="1">
        <f t="shared" si="16"/>
        <v>0</v>
      </c>
    </row>
    <row r="1048" spans="1:5">
      <c r="A1048" t="s">
        <v>268</v>
      </c>
      <c r="B1048" t="s">
        <v>467</v>
      </c>
      <c r="C1048" s="1">
        <v>3125380290</v>
      </c>
      <c r="D1048" s="1">
        <v>3125380290</v>
      </c>
      <c r="E1048" s="1">
        <f t="shared" si="16"/>
        <v>0</v>
      </c>
    </row>
    <row r="1049" spans="1:5">
      <c r="A1049" t="s">
        <v>124</v>
      </c>
      <c r="B1049" t="s">
        <v>467</v>
      </c>
      <c r="C1049" s="1">
        <v>1000000000</v>
      </c>
      <c r="D1049" s="1">
        <v>1000000000</v>
      </c>
      <c r="E1049" s="1">
        <f t="shared" si="16"/>
        <v>0</v>
      </c>
    </row>
    <row r="1050" spans="1:5">
      <c r="A1050" t="s">
        <v>469</v>
      </c>
      <c r="B1050" t="s">
        <v>470</v>
      </c>
      <c r="C1050" s="1">
        <v>1009740000</v>
      </c>
      <c r="D1050" s="1">
        <v>1009740000</v>
      </c>
      <c r="E1050" s="1">
        <f t="shared" si="16"/>
        <v>0</v>
      </c>
    </row>
    <row r="1051" spans="1:5">
      <c r="A1051" t="s">
        <v>11</v>
      </c>
      <c r="B1051" t="s">
        <v>470</v>
      </c>
      <c r="C1051" s="1">
        <v>5001510000</v>
      </c>
      <c r="D1051" s="1">
        <v>5001510000</v>
      </c>
      <c r="E1051" s="1">
        <f t="shared" si="16"/>
        <v>0</v>
      </c>
    </row>
    <row r="1052" spans="1:5">
      <c r="A1052" t="s">
        <v>268</v>
      </c>
      <c r="B1052" t="s">
        <v>470</v>
      </c>
      <c r="C1052" s="1">
        <v>3004750000</v>
      </c>
      <c r="D1052" s="1">
        <v>3004750000</v>
      </c>
      <c r="E1052" s="1">
        <f t="shared" si="16"/>
        <v>0</v>
      </c>
    </row>
    <row r="1053" spans="1:5">
      <c r="A1053" t="s">
        <v>384</v>
      </c>
      <c r="B1053" t="s">
        <v>471</v>
      </c>
      <c r="C1053" s="1">
        <v>99000000</v>
      </c>
      <c r="D1053" s="1">
        <v>99000000</v>
      </c>
      <c r="E1053" s="1">
        <f t="shared" si="16"/>
        <v>0</v>
      </c>
    </row>
    <row r="1054" spans="1:5">
      <c r="A1054" t="s">
        <v>472</v>
      </c>
      <c r="B1054" t="s">
        <v>471</v>
      </c>
      <c r="C1054" s="1">
        <v>3014327699</v>
      </c>
      <c r="D1054" s="1">
        <v>3014327699</v>
      </c>
      <c r="E1054" s="1">
        <f t="shared" si="16"/>
        <v>0</v>
      </c>
    </row>
    <row r="1055" spans="1:5">
      <c r="A1055" t="s">
        <v>268</v>
      </c>
      <c r="B1055" t="s">
        <v>471</v>
      </c>
      <c r="C1055" s="1">
        <v>1549500000</v>
      </c>
      <c r="D1055" s="1">
        <v>1549500000</v>
      </c>
      <c r="E1055" s="1">
        <f t="shared" si="16"/>
        <v>0</v>
      </c>
    </row>
    <row r="1056" spans="1:5">
      <c r="A1056" t="s">
        <v>171</v>
      </c>
      <c r="B1056" t="s">
        <v>473</v>
      </c>
      <c r="C1056" s="1">
        <v>621000</v>
      </c>
      <c r="D1056" s="1">
        <v>621000</v>
      </c>
      <c r="E1056" s="1">
        <f t="shared" si="16"/>
        <v>0</v>
      </c>
    </row>
    <row r="1057" spans="1:5">
      <c r="A1057" t="s">
        <v>297</v>
      </c>
      <c r="B1057" t="s">
        <v>473</v>
      </c>
      <c r="C1057" s="1">
        <v>5000000</v>
      </c>
      <c r="D1057" s="1">
        <v>5000000</v>
      </c>
      <c r="E1057" s="1">
        <f t="shared" si="16"/>
        <v>0</v>
      </c>
    </row>
    <row r="1058" spans="1:5">
      <c r="A1058" t="s">
        <v>268</v>
      </c>
      <c r="B1058" t="s">
        <v>473</v>
      </c>
      <c r="C1058" s="1">
        <v>502810450</v>
      </c>
      <c r="D1058" s="1">
        <v>502810450</v>
      </c>
      <c r="E1058" s="1">
        <f t="shared" si="16"/>
        <v>0</v>
      </c>
    </row>
    <row r="1059" spans="1:5">
      <c r="A1059" t="s">
        <v>124</v>
      </c>
      <c r="B1059" t="s">
        <v>473</v>
      </c>
      <c r="C1059" s="1">
        <v>999999900</v>
      </c>
      <c r="D1059" s="1">
        <v>999999900</v>
      </c>
      <c r="E1059" s="1">
        <f t="shared" si="16"/>
        <v>0</v>
      </c>
    </row>
    <row r="1060" spans="1:5">
      <c r="A1060" t="s">
        <v>244</v>
      </c>
      <c r="B1060" t="s">
        <v>474</v>
      </c>
      <c r="C1060" s="1">
        <v>1000000000</v>
      </c>
      <c r="D1060" s="1">
        <v>1000000000</v>
      </c>
      <c r="E1060" s="1">
        <f t="shared" si="16"/>
        <v>0</v>
      </c>
    </row>
    <row r="1061" spans="1:5">
      <c r="A1061" t="s">
        <v>475</v>
      </c>
      <c r="B1061" t="s">
        <v>476</v>
      </c>
      <c r="C1061" s="1">
        <v>2900000</v>
      </c>
      <c r="D1061" s="1">
        <v>2900000</v>
      </c>
      <c r="E1061" s="1">
        <f t="shared" si="16"/>
        <v>0</v>
      </c>
    </row>
    <row r="1062" spans="1:5">
      <c r="A1062" t="s">
        <v>55</v>
      </c>
      <c r="B1062" t="s">
        <v>476</v>
      </c>
      <c r="C1062" s="1">
        <v>200000000</v>
      </c>
      <c r="D1062" s="1">
        <v>200000000</v>
      </c>
      <c r="E1062" s="1">
        <f t="shared" si="16"/>
        <v>0</v>
      </c>
    </row>
    <row r="1063" spans="1:5">
      <c r="A1063" t="s">
        <v>268</v>
      </c>
      <c r="B1063" t="s">
        <v>476</v>
      </c>
      <c r="C1063" s="1">
        <v>101450000</v>
      </c>
      <c r="D1063" s="1">
        <v>101450000</v>
      </c>
      <c r="E1063" s="1">
        <f t="shared" si="16"/>
        <v>0</v>
      </c>
    </row>
    <row r="1064" spans="1:5">
      <c r="A1064" t="s">
        <v>104</v>
      </c>
      <c r="B1064" t="s">
        <v>477</v>
      </c>
      <c r="C1064" s="1">
        <v>100000000</v>
      </c>
      <c r="D1064" s="1">
        <v>100000000</v>
      </c>
      <c r="E1064" s="1">
        <f t="shared" si="16"/>
        <v>0</v>
      </c>
    </row>
    <row r="1065" spans="1:5">
      <c r="A1065" t="s">
        <v>268</v>
      </c>
      <c r="B1065" t="s">
        <v>477</v>
      </c>
      <c r="C1065" s="1">
        <v>50050000</v>
      </c>
      <c r="D1065" s="1">
        <v>50050000</v>
      </c>
      <c r="E1065" s="1">
        <f t="shared" si="16"/>
        <v>0</v>
      </c>
    </row>
    <row r="1066" spans="1:5">
      <c r="A1066" t="s">
        <v>478</v>
      </c>
      <c r="B1066" t="s">
        <v>477</v>
      </c>
      <c r="C1066" s="1">
        <v>100000</v>
      </c>
      <c r="D1066" s="1">
        <v>100000</v>
      </c>
      <c r="E1066" s="1">
        <f t="shared" si="16"/>
        <v>0</v>
      </c>
    </row>
    <row r="1067" spans="1:5">
      <c r="A1067" t="s">
        <v>479</v>
      </c>
      <c r="B1067" t="s">
        <v>480</v>
      </c>
      <c r="C1067" s="1">
        <v>100000000</v>
      </c>
      <c r="D1067" s="1">
        <v>100000000</v>
      </c>
      <c r="E1067" s="1">
        <f t="shared" si="16"/>
        <v>0</v>
      </c>
    </row>
    <row r="1068" spans="1:5">
      <c r="A1068" t="s">
        <v>268</v>
      </c>
      <c r="B1068" t="s">
        <v>480</v>
      </c>
      <c r="C1068" s="1">
        <v>50000000</v>
      </c>
      <c r="D1068" s="1">
        <v>50000000</v>
      </c>
      <c r="E1068" s="1">
        <f t="shared" si="16"/>
        <v>0</v>
      </c>
    </row>
    <row r="1069" spans="1:5">
      <c r="A1069" t="s">
        <v>481</v>
      </c>
      <c r="B1069" t="s">
        <v>482</v>
      </c>
      <c r="C1069" s="1">
        <v>500000</v>
      </c>
      <c r="D1069" s="1">
        <v>500000</v>
      </c>
      <c r="E1069" s="1">
        <f t="shared" si="16"/>
        <v>0</v>
      </c>
    </row>
    <row r="1070" spans="1:5">
      <c r="A1070" t="s">
        <v>297</v>
      </c>
      <c r="B1070" t="s">
        <v>482</v>
      </c>
      <c r="C1070" s="1">
        <v>1000000</v>
      </c>
      <c r="D1070" s="1">
        <v>1000000</v>
      </c>
      <c r="E1070" s="1">
        <f t="shared" si="16"/>
        <v>0</v>
      </c>
    </row>
    <row r="1071" spans="1:5">
      <c r="A1071" t="s">
        <v>268</v>
      </c>
      <c r="B1071" t="s">
        <v>482</v>
      </c>
      <c r="C1071" s="1">
        <v>25750000</v>
      </c>
      <c r="D1071" s="1">
        <v>25750000</v>
      </c>
      <c r="E1071" s="1">
        <f t="shared" si="16"/>
        <v>0</v>
      </c>
    </row>
    <row r="1072" spans="1:5">
      <c r="A1072" t="s">
        <v>355</v>
      </c>
      <c r="B1072" t="s">
        <v>482</v>
      </c>
      <c r="C1072" s="1">
        <v>50000000</v>
      </c>
      <c r="D1072" s="1">
        <v>50000000</v>
      </c>
      <c r="E1072" s="1">
        <f t="shared" si="16"/>
        <v>0</v>
      </c>
    </row>
    <row r="1073" spans="1:5">
      <c r="A1073" t="s">
        <v>483</v>
      </c>
      <c r="B1073" t="s">
        <v>484</v>
      </c>
      <c r="C1073" s="1">
        <v>1011414.05451155</v>
      </c>
      <c r="D1073" s="1">
        <v>1011414.05451154</v>
      </c>
      <c r="E1073" s="1">
        <f t="shared" si="16"/>
        <v>-1.0011717677116394E-8</v>
      </c>
    </row>
    <row r="1074" spans="1:5">
      <c r="A1074" t="s">
        <v>297</v>
      </c>
      <c r="B1074" t="s">
        <v>484</v>
      </c>
      <c r="C1074" s="1">
        <v>1000000</v>
      </c>
      <c r="D1074" s="1">
        <v>1000000</v>
      </c>
      <c r="E1074" s="1">
        <f t="shared" si="16"/>
        <v>0</v>
      </c>
    </row>
    <row r="1075" spans="1:5">
      <c r="A1075" t="s">
        <v>157</v>
      </c>
      <c r="B1075" t="s">
        <v>484</v>
      </c>
      <c r="C1075" s="1">
        <v>500050.00500050001</v>
      </c>
      <c r="D1075" s="1">
        <v>500050.00500050001</v>
      </c>
      <c r="E1075" s="1">
        <f t="shared" si="16"/>
        <v>0</v>
      </c>
    </row>
    <row r="1076" spans="1:5">
      <c r="A1076" t="s">
        <v>268</v>
      </c>
      <c r="B1076" t="s">
        <v>484</v>
      </c>
      <c r="C1076" s="1">
        <v>1250025.00250025</v>
      </c>
      <c r="D1076" s="1">
        <v>1250025.00250025</v>
      </c>
      <c r="E1076" s="1">
        <f t="shared" si="16"/>
        <v>0</v>
      </c>
    </row>
    <row r="1077" spans="1:5">
      <c r="A1077" t="s">
        <v>297</v>
      </c>
      <c r="B1077" t="s">
        <v>485</v>
      </c>
      <c r="C1077" s="1">
        <v>2000000</v>
      </c>
      <c r="D1077" s="1">
        <v>2000000</v>
      </c>
      <c r="E1077" s="1">
        <f t="shared" si="16"/>
        <v>0</v>
      </c>
    </row>
    <row r="1078" spans="1:5">
      <c r="A1078" t="s">
        <v>366</v>
      </c>
      <c r="B1078" t="s">
        <v>485</v>
      </c>
      <c r="C1078" s="1">
        <v>2000</v>
      </c>
      <c r="D1078" s="1">
        <v>2000</v>
      </c>
      <c r="E1078" s="1">
        <f t="shared" si="16"/>
        <v>0</v>
      </c>
    </row>
    <row r="1079" spans="1:5">
      <c r="A1079" t="s">
        <v>268</v>
      </c>
      <c r="B1079" t="s">
        <v>485</v>
      </c>
      <c r="C1079" s="1">
        <v>1000999</v>
      </c>
      <c r="D1079" s="1">
        <v>1000999</v>
      </c>
      <c r="E1079" s="1">
        <f t="shared" si="16"/>
        <v>0</v>
      </c>
    </row>
    <row r="1080" spans="1:5">
      <c r="A1080" t="s">
        <v>486</v>
      </c>
      <c r="B1080" t="s">
        <v>487</v>
      </c>
      <c r="C1080" s="1">
        <v>2001000</v>
      </c>
      <c r="D1080" s="1">
        <v>2001000</v>
      </c>
      <c r="E1080" s="1">
        <f t="shared" si="16"/>
        <v>0</v>
      </c>
    </row>
    <row r="1081" spans="1:5">
      <c r="A1081" t="s">
        <v>268</v>
      </c>
      <c r="B1081" t="s">
        <v>487</v>
      </c>
      <c r="C1081" s="1">
        <v>1000500</v>
      </c>
      <c r="D1081" s="1">
        <v>1000500</v>
      </c>
      <c r="E1081" s="1">
        <f t="shared" si="16"/>
        <v>0</v>
      </c>
    </row>
    <row r="1082" spans="1:5">
      <c r="A1082" t="s">
        <v>488</v>
      </c>
      <c r="B1082" t="s">
        <v>489</v>
      </c>
      <c r="C1082" s="1">
        <v>1000000</v>
      </c>
      <c r="D1082" s="1">
        <v>1000000</v>
      </c>
      <c r="E1082" s="1">
        <f t="shared" si="16"/>
        <v>0</v>
      </c>
    </row>
    <row r="1083" spans="1:5">
      <c r="A1083" t="s">
        <v>297</v>
      </c>
      <c r="B1083" t="s">
        <v>489</v>
      </c>
      <c r="C1083" s="1">
        <v>1000000</v>
      </c>
      <c r="D1083" s="1">
        <v>1000000</v>
      </c>
      <c r="E1083" s="1">
        <f t="shared" si="16"/>
        <v>0</v>
      </c>
    </row>
    <row r="1084" spans="1:5">
      <c r="A1084" t="s">
        <v>268</v>
      </c>
      <c r="B1084" t="s">
        <v>489</v>
      </c>
      <c r="C1084" s="1">
        <v>1000000</v>
      </c>
      <c r="D1084" s="1">
        <v>1000000</v>
      </c>
      <c r="E1084" s="1">
        <f t="shared" si="16"/>
        <v>0</v>
      </c>
    </row>
    <row r="1085" spans="1:5">
      <c r="A1085" t="s">
        <v>490</v>
      </c>
      <c r="B1085" t="s">
        <v>491</v>
      </c>
      <c r="C1085" s="1">
        <v>1000000</v>
      </c>
      <c r="D1085" s="1">
        <v>1000000</v>
      </c>
      <c r="E1085" s="1">
        <f t="shared" si="16"/>
        <v>0</v>
      </c>
    </row>
    <row r="1086" spans="1:5">
      <c r="A1086" t="s">
        <v>297</v>
      </c>
      <c r="B1086" t="s">
        <v>491</v>
      </c>
      <c r="C1086" s="1">
        <v>1000000</v>
      </c>
      <c r="D1086" s="1">
        <v>1000000</v>
      </c>
      <c r="E1086" s="1">
        <f t="shared" si="16"/>
        <v>0</v>
      </c>
    </row>
    <row r="1087" spans="1:5">
      <c r="A1087" t="s">
        <v>268</v>
      </c>
      <c r="B1087" t="s">
        <v>491</v>
      </c>
      <c r="C1087" s="1">
        <v>1000000</v>
      </c>
      <c r="D1087" s="1">
        <v>1000000</v>
      </c>
      <c r="E1087" s="1">
        <f t="shared" si="16"/>
        <v>0</v>
      </c>
    </row>
    <row r="1088" spans="1:5">
      <c r="A1088" t="s">
        <v>297</v>
      </c>
      <c r="B1088" t="s">
        <v>492</v>
      </c>
      <c r="C1088" s="1">
        <v>1000000</v>
      </c>
      <c r="D1088" s="1">
        <v>1000000</v>
      </c>
      <c r="E1088" s="1">
        <f t="shared" si="16"/>
        <v>0</v>
      </c>
    </row>
    <row r="1089" spans="1:5">
      <c r="A1089" t="s">
        <v>493</v>
      </c>
      <c r="B1089" t="s">
        <v>492</v>
      </c>
      <c r="C1089" s="1">
        <v>960000</v>
      </c>
      <c r="D1089" s="1">
        <v>960000</v>
      </c>
      <c r="E1089" s="1">
        <f t="shared" si="16"/>
        <v>0</v>
      </c>
    </row>
    <row r="1090" spans="1:5">
      <c r="A1090" t="s">
        <v>268</v>
      </c>
      <c r="B1090" t="s">
        <v>492</v>
      </c>
      <c r="C1090" s="1">
        <v>980000</v>
      </c>
      <c r="D1090" s="1">
        <v>980000</v>
      </c>
      <c r="E1090" s="1">
        <f t="shared" si="16"/>
        <v>0</v>
      </c>
    </row>
    <row r="1091" spans="1:5">
      <c r="A1091" t="s">
        <v>494</v>
      </c>
      <c r="B1091" t="s">
        <v>495</v>
      </c>
      <c r="C1091" s="1">
        <v>950000</v>
      </c>
      <c r="D1091" s="1">
        <v>950000</v>
      </c>
      <c r="E1091" s="1">
        <f t="shared" ref="E1091:E1106" si="17">D1091-C1091</f>
        <v>0</v>
      </c>
    </row>
    <row r="1092" spans="1:5">
      <c r="A1092" t="s">
        <v>297</v>
      </c>
      <c r="B1092" t="s">
        <v>495</v>
      </c>
      <c r="C1092" s="1">
        <v>1000000</v>
      </c>
      <c r="D1092" s="1">
        <v>1000000</v>
      </c>
      <c r="E1092" s="1">
        <f t="shared" si="17"/>
        <v>0</v>
      </c>
    </row>
    <row r="1093" spans="1:5">
      <c r="A1093" t="s">
        <v>268</v>
      </c>
      <c r="B1093" t="s">
        <v>495</v>
      </c>
      <c r="C1093" s="1">
        <v>975000</v>
      </c>
      <c r="D1093" s="1">
        <v>975000</v>
      </c>
      <c r="E1093" s="1">
        <f t="shared" si="17"/>
        <v>0</v>
      </c>
    </row>
    <row r="1094" spans="1:5">
      <c r="A1094" t="s">
        <v>496</v>
      </c>
      <c r="B1094" t="s">
        <v>497</v>
      </c>
      <c r="C1094" s="1">
        <v>1944000</v>
      </c>
      <c r="D1094" s="1">
        <v>1944000</v>
      </c>
      <c r="E1094" s="1">
        <f t="shared" si="17"/>
        <v>0</v>
      </c>
    </row>
    <row r="1095" spans="1:5">
      <c r="A1095" t="s">
        <v>268</v>
      </c>
      <c r="B1095" t="s">
        <v>497</v>
      </c>
      <c r="C1095" s="1">
        <v>972000</v>
      </c>
      <c r="D1095" s="1">
        <v>972000</v>
      </c>
      <c r="E1095" s="1">
        <f t="shared" si="17"/>
        <v>0</v>
      </c>
    </row>
    <row r="1096" spans="1:5">
      <c r="A1096" t="s">
        <v>498</v>
      </c>
      <c r="B1096" t="s">
        <v>499</v>
      </c>
      <c r="C1096" s="1">
        <v>901000</v>
      </c>
      <c r="D1096" s="1">
        <v>901000</v>
      </c>
      <c r="E1096" s="1">
        <f t="shared" si="17"/>
        <v>0</v>
      </c>
    </row>
    <row r="1097" spans="1:5">
      <c r="A1097" t="s">
        <v>293</v>
      </c>
      <c r="B1097" t="s">
        <v>499</v>
      </c>
      <c r="C1097" s="1">
        <v>1000000</v>
      </c>
      <c r="D1097" s="1">
        <v>1000000</v>
      </c>
      <c r="E1097" s="1">
        <f t="shared" si="17"/>
        <v>0</v>
      </c>
    </row>
    <row r="1098" spans="1:5">
      <c r="A1098" t="s">
        <v>268</v>
      </c>
      <c r="B1098" t="s">
        <v>499</v>
      </c>
      <c r="C1098" s="1">
        <v>950500</v>
      </c>
      <c r="D1098" s="1">
        <v>950500</v>
      </c>
      <c r="E1098" s="1">
        <f t="shared" si="17"/>
        <v>0</v>
      </c>
    </row>
    <row r="1099" spans="1:5">
      <c r="A1099" t="s">
        <v>500</v>
      </c>
      <c r="B1099" t="s">
        <v>501</v>
      </c>
      <c r="C1099" s="1">
        <v>900000</v>
      </c>
      <c r="D1099" s="1">
        <v>900000</v>
      </c>
      <c r="E1099" s="1">
        <f t="shared" si="17"/>
        <v>0</v>
      </c>
    </row>
    <row r="1100" spans="1:5">
      <c r="A1100" t="s">
        <v>297</v>
      </c>
      <c r="B1100" t="s">
        <v>501</v>
      </c>
      <c r="C1100" s="1">
        <v>1000000</v>
      </c>
      <c r="D1100" s="1">
        <v>1000000</v>
      </c>
      <c r="E1100" s="1">
        <f t="shared" si="17"/>
        <v>0</v>
      </c>
    </row>
    <row r="1101" spans="1:5">
      <c r="A1101" t="s">
        <v>268</v>
      </c>
      <c r="B1101" t="s">
        <v>501</v>
      </c>
      <c r="C1101" s="1">
        <v>950000</v>
      </c>
      <c r="D1101" s="1">
        <v>950000</v>
      </c>
      <c r="E1101" s="1">
        <f t="shared" si="17"/>
        <v>0</v>
      </c>
    </row>
    <row r="1102" spans="1:5">
      <c r="A1102" t="s">
        <v>502</v>
      </c>
      <c r="B1102" t="s">
        <v>503</v>
      </c>
      <c r="C1102" s="1">
        <v>1000000</v>
      </c>
      <c r="D1102" s="1">
        <v>1000000</v>
      </c>
      <c r="E1102" s="1">
        <f t="shared" si="17"/>
        <v>0</v>
      </c>
    </row>
    <row r="1103" spans="1:5">
      <c r="A1103" t="s">
        <v>268</v>
      </c>
      <c r="B1103" t="s">
        <v>503</v>
      </c>
      <c r="C1103" s="1">
        <v>500000</v>
      </c>
      <c r="D1103" s="1">
        <v>500000</v>
      </c>
      <c r="E1103" s="1">
        <f t="shared" si="17"/>
        <v>0</v>
      </c>
    </row>
    <row r="1104" spans="1:5">
      <c r="A1104" t="s">
        <v>504</v>
      </c>
      <c r="B1104" t="s">
        <v>505</v>
      </c>
      <c r="C1104" s="1">
        <v>1000000</v>
      </c>
      <c r="D1104" s="1">
        <v>1000000</v>
      </c>
      <c r="E1104" s="1">
        <f t="shared" si="17"/>
        <v>0</v>
      </c>
    </row>
    <row r="1105" spans="1:5">
      <c r="A1105" t="s">
        <v>268</v>
      </c>
      <c r="B1105" t="s">
        <v>505</v>
      </c>
      <c r="C1105" s="1">
        <v>500000</v>
      </c>
      <c r="D1105" s="1">
        <v>500000</v>
      </c>
      <c r="E1105" s="1">
        <f t="shared" si="17"/>
        <v>0</v>
      </c>
    </row>
    <row r="1106" spans="1:5">
      <c r="A1106" t="s">
        <v>506</v>
      </c>
      <c r="B1106" t="s">
        <v>507</v>
      </c>
      <c r="C1106" s="1">
        <v>1000000</v>
      </c>
      <c r="D1106" s="1">
        <v>1000000</v>
      </c>
      <c r="E1106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lhy-left</dc:creator>
  <cp:lastModifiedBy>lhy-left</cp:lastModifiedBy>
  <dcterms:created xsi:type="dcterms:W3CDTF">2019-04-22T15:07:41Z</dcterms:created>
  <dcterms:modified xsi:type="dcterms:W3CDTF">2019-04-22T15:10:10Z</dcterms:modified>
</cp:coreProperties>
</file>