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ukib\Projects\recaug-server\analysis\Charts\"/>
    </mc:Choice>
  </mc:AlternateContent>
  <xr:revisionPtr revIDLastSave="0" documentId="13_ncr:1_{D3B4D212-7D39-4D62-BBDF-34E695CB09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<sst xmlns="http://schemas.openxmlformats.org/spreadsheetml/2006/main" count="207" uniqueCount="115">
  <si>
    <t>event</t>
  </si>
  <si>
    <t>timestamp</t>
  </si>
  <si>
    <t>object</t>
  </si>
  <si>
    <t>position</t>
  </si>
  <si>
    <t>keyboard</t>
  </si>
  <si>
    <t>(0.471; 0.233; -8.412)</t>
  </si>
  <si>
    <t>tv</t>
  </si>
  <si>
    <t>(0.649; 0.432; -8.140)</t>
  </si>
  <si>
    <t>clock</t>
  </si>
  <si>
    <t>(-0.525; -0.276; -7.619)</t>
  </si>
  <si>
    <t>teddy bear</t>
  </si>
  <si>
    <t>(0.073; 0.333; -7.800)</t>
  </si>
  <si>
    <t>mouse</t>
  </si>
  <si>
    <t>(0.718; 0.233; -8.619)</t>
  </si>
  <si>
    <t>book</t>
  </si>
  <si>
    <t>(0.873; 0.301; -8.437)</t>
  </si>
  <si>
    <t>potted plant</t>
  </si>
  <si>
    <t>(0.298; 0.292; -7.975)</t>
  </si>
  <si>
    <t>scissors</t>
  </si>
  <si>
    <t>(-0.108; 0.237; -8.164)</t>
  </si>
  <si>
    <t>smartphone</t>
  </si>
  <si>
    <t>(0.126; 0.220; -8.233)</t>
  </si>
  <si>
    <t>wine glass</t>
  </si>
  <si>
    <t>(-1.509; 0.233; -8.613)</t>
  </si>
  <si>
    <t>cup</t>
  </si>
  <si>
    <t>(-1.545; 0.304; -9.035)</t>
  </si>
  <si>
    <t>zebra</t>
  </si>
  <si>
    <t>(-1.168; 0.240; -9.003)</t>
  </si>
  <si>
    <t>bottle</t>
  </si>
  <si>
    <t>(-1.614; 0.317; -8.799)</t>
  </si>
  <si>
    <t>tennis racket</t>
  </si>
  <si>
    <t>(-1.473; 0.240; -9.417)</t>
  </si>
  <si>
    <t>sports ball</t>
  </si>
  <si>
    <t>(-1.355; 0.282; -9.209)</t>
  </si>
  <si>
    <t>airplane</t>
  </si>
  <si>
    <t>(-1.116; 0.257; -8.774)</t>
  </si>
  <si>
    <t>giraffe</t>
  </si>
  <si>
    <t>(-1.361; 0.242; -8.883)</t>
  </si>
  <si>
    <t>donut</t>
  </si>
  <si>
    <t>(-1.202; 0.273; -8.384)</t>
  </si>
  <si>
    <t>apple</t>
  </si>
  <si>
    <t>(-0.912; 0.303; -8.570)</t>
  </si>
  <si>
    <t>chair</t>
  </si>
  <si>
    <t>(0.354; -0.059; -8.800)</t>
  </si>
  <si>
    <t>car</t>
  </si>
  <si>
    <t>(-1.735; 0.266; -9.264)</t>
  </si>
  <si>
    <t>A</t>
  </si>
  <si>
    <t>(0.269; 0.330; -7.905)</t>
  </si>
  <si>
    <t>(0.455; -0.033; -8.889)</t>
  </si>
  <si>
    <t>(0.511; 0.236; -8.593)</t>
  </si>
  <si>
    <t>(0.947; 0.299; -8.618)</t>
  </si>
  <si>
    <t>(0.692; 0.407; -8.275)</t>
  </si>
  <si>
    <t>(0.752; 0.233; -8.806)</t>
  </si>
  <si>
    <t>(0.005; 0.239; -8.228)</t>
  </si>
  <si>
    <t>(-0.281; -0.293; -7.644)</t>
  </si>
  <si>
    <t>(0.444; 0.290; -8.091)</t>
  </si>
  <si>
    <t>(0.231; 0.220; -8.333)</t>
  </si>
  <si>
    <t>(-1.425; 0.226; -8.474)</t>
  </si>
  <si>
    <t>(-1.161; 0.240; -8.912)</t>
  </si>
  <si>
    <t>(-1.081; 0.254; -8.676)</t>
  </si>
  <si>
    <t>(-1.483; 0.303; -8.867)</t>
  </si>
  <si>
    <t>(-1.337; 0.286; -9.087)</t>
  </si>
  <si>
    <t>(-1.536; 0.233; -9.201)</t>
  </si>
  <si>
    <t>(-1.750; 0.275; -9.078)</t>
  </si>
  <si>
    <t>(-1.583; 0.288; -8.603)</t>
  </si>
  <si>
    <t>(-1.103; 0.275; -8.289)</t>
  </si>
  <si>
    <t>(-0.855; 0.305; -8.505)</t>
  </si>
  <si>
    <t>(-1.328; 0.240; -8.750)</t>
  </si>
  <si>
    <t>B</t>
  </si>
  <si>
    <t xml:space="preserve"> timestamp</t>
  </si>
  <si>
    <t xml:space="preserve"> object</t>
  </si>
  <si>
    <t xml:space="preserve"> position</t>
  </si>
  <si>
    <t xml:space="preserve"> clock</t>
  </si>
  <si>
    <t xml:space="preserve"> (-0.097; -0.275; -7.761)</t>
  </si>
  <si>
    <t xml:space="preserve"> teddy bear</t>
  </si>
  <si>
    <t xml:space="preserve"> (0.490; 0.322; -8.009)</t>
  </si>
  <si>
    <t xml:space="preserve"> scissors</t>
  </si>
  <si>
    <t xml:space="preserve"> (0.261; 0.221; -8.345)</t>
  </si>
  <si>
    <t xml:space="preserve"> keyboard</t>
  </si>
  <si>
    <t xml:space="preserve"> (0.794; 0.218; -8.665)</t>
  </si>
  <si>
    <t xml:space="preserve"> book</t>
  </si>
  <si>
    <t xml:space="preserve"> (1.166; 0.274; -8.689)</t>
  </si>
  <si>
    <t xml:space="preserve"> tv</t>
  </si>
  <si>
    <t xml:space="preserve"> (0.995; 0.411; -8.392)</t>
  </si>
  <si>
    <t xml:space="preserve"> potted plant</t>
  </si>
  <si>
    <t xml:space="preserve"> (0.687; 0.269; -8.197)</t>
  </si>
  <si>
    <t xml:space="preserve"> mouse</t>
  </si>
  <si>
    <t xml:space="preserve"> (1.036; 0.211; -8.886)</t>
  </si>
  <si>
    <t xml:space="preserve"> smartphone</t>
  </si>
  <si>
    <t xml:space="preserve"> (0.485; 0.214; -8.449)</t>
  </si>
  <si>
    <t xml:space="preserve"> bottle</t>
  </si>
  <si>
    <t xml:space="preserve"> (-1.292; 0.297; -8.806)</t>
  </si>
  <si>
    <t xml:space="preserve"> wine glass</t>
  </si>
  <si>
    <t xml:space="preserve"> (-1.131; 0.227; -8.652)</t>
  </si>
  <si>
    <t xml:space="preserve"> cup</t>
  </si>
  <si>
    <t xml:space="preserve"> (-1.227; 0.277; -9.043)</t>
  </si>
  <si>
    <t xml:space="preserve"> zebra</t>
  </si>
  <si>
    <t xml:space="preserve"> (-0.887; 0.228; -9.071)</t>
  </si>
  <si>
    <t xml:space="preserve"> airplane</t>
  </si>
  <si>
    <t xml:space="preserve"> (-0.816; 0.243; -8.845)</t>
  </si>
  <si>
    <t xml:space="preserve"> sports ball</t>
  </si>
  <si>
    <t xml:space="preserve"> (-1.080; 0.242; -9.194)</t>
  </si>
  <si>
    <t xml:space="preserve"> tennis racket</t>
  </si>
  <si>
    <t xml:space="preserve"> (-1.240; 0.216; -9.415)</t>
  </si>
  <si>
    <t xml:space="preserve"> car</t>
  </si>
  <si>
    <t xml:space="preserve"> (-1.466; 0.243; -9.261)</t>
  </si>
  <si>
    <t xml:space="preserve"> apple</t>
  </si>
  <si>
    <t xml:space="preserve"> (-0.591; 0.286; -8.618)</t>
  </si>
  <si>
    <t xml:space="preserve"> donut</t>
  </si>
  <si>
    <t xml:space="preserve"> (-0.859; 0.249; -8.418)</t>
  </si>
  <si>
    <t xml:space="preserve"> giraffe</t>
  </si>
  <si>
    <t xml:space="preserve"> (-1.079; 0.222; -8.911)</t>
  </si>
  <si>
    <t xml:space="preserve"> chair</t>
  </si>
  <si>
    <t xml:space="preserve"> (0.649; -0.104; -9.013)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</si>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</sst>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 of Object Detection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Sheet1!$B$28:$B$48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Sheet1!$C$28:$C$48</c:f>
              <c:numCache>
                <c:formatCode>General</c:formatCode>
                <c:ptCount val="21"/>
                <c:pt idx="0">
                  <c:v>6.5925859999999998</c:v>
                </c:pt>
                <c:pt idx="1">
                  <c:v>6.875807</c:v>
                </c:pt>
                <c:pt idx="2">
                  <c:v>7.1424260000000004</c:v>
                </c:pt>
                <c:pt idx="3">
                  <c:v>7.1424260000000004</c:v>
                </c:pt>
                <c:pt idx="4">
                  <c:v>9.3727110000000007</c:v>
                </c:pt>
                <c:pt idx="5">
                  <c:v>9.3727110000000007</c:v>
                </c:pt>
                <c:pt idx="6">
                  <c:v>13.26886</c:v>
                </c:pt>
                <c:pt idx="7">
                  <c:v>16.033809999999999</c:v>
                </c:pt>
                <c:pt idx="8">
                  <c:v>20.295639999999999</c:v>
                </c:pt>
                <c:pt idx="9">
                  <c:v>23.893540000000002</c:v>
                </c:pt>
                <c:pt idx="10">
                  <c:v>24.42484</c:v>
                </c:pt>
                <c:pt idx="11">
                  <c:v>25.158470000000001</c:v>
                </c:pt>
                <c:pt idx="12">
                  <c:v>25.25956</c:v>
                </c:pt>
                <c:pt idx="13">
                  <c:v>27.225339999999999</c:v>
                </c:pt>
                <c:pt idx="14">
                  <c:v>28.59113</c:v>
                </c:pt>
                <c:pt idx="15">
                  <c:v>32.319679999999998</c:v>
                </c:pt>
                <c:pt idx="16">
                  <c:v>37.448230000000002</c:v>
                </c:pt>
                <c:pt idx="17">
                  <c:v>41.112609999999997</c:v>
                </c:pt>
                <c:pt idx="18">
                  <c:v>42.84328</c:v>
                </c:pt>
                <c:pt idx="19">
                  <c:v>99.084370000000007</c:v>
                </c:pt>
                <c:pt idx="20">
                  <c:v>138.72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1-4ED8-A1F6-5FEF728F0A45}"/>
            </c:ext>
          </c:extLst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Sheet1!$B$28:$B$48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Sheet1!$D$28:$D$48</c:f>
              <c:numCache>
                <c:formatCode>General</c:formatCode>
                <c:ptCount val="21"/>
                <c:pt idx="0">
                  <c:v>6.3069309999999996</c:v>
                </c:pt>
                <c:pt idx="1">
                  <c:v>7.4951239999999997</c:v>
                </c:pt>
                <c:pt idx="2">
                  <c:v>8.0245519999999999</c:v>
                </c:pt>
                <c:pt idx="3">
                  <c:v>10.49184</c:v>
                </c:pt>
                <c:pt idx="4">
                  <c:v>10.49184</c:v>
                </c:pt>
                <c:pt idx="5">
                  <c:v>10.62229</c:v>
                </c:pt>
                <c:pt idx="6">
                  <c:v>12.99457</c:v>
                </c:pt>
                <c:pt idx="7">
                  <c:v>15.653269999999999</c:v>
                </c:pt>
                <c:pt idx="8">
                  <c:v>16.933350000000001</c:v>
                </c:pt>
                <c:pt idx="9">
                  <c:v>23.594080000000002</c:v>
                </c:pt>
                <c:pt idx="10">
                  <c:v>25.691970000000001</c:v>
                </c:pt>
                <c:pt idx="11">
                  <c:v>26.0931</c:v>
                </c:pt>
                <c:pt idx="12">
                  <c:v>26.65822</c:v>
                </c:pt>
                <c:pt idx="13">
                  <c:v>26.992280000000001</c:v>
                </c:pt>
                <c:pt idx="14">
                  <c:v>27.35829</c:v>
                </c:pt>
                <c:pt idx="15">
                  <c:v>32.15354</c:v>
                </c:pt>
                <c:pt idx="16">
                  <c:v>33.418500000000002</c:v>
                </c:pt>
                <c:pt idx="17">
                  <c:v>35.41751</c:v>
                </c:pt>
                <c:pt idx="18">
                  <c:v>39.347380000000001</c:v>
                </c:pt>
                <c:pt idx="19">
                  <c:v>47.008400000000002</c:v>
                </c:pt>
                <c:pt idx="20">
                  <c:v>60.284700000000001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1-4ED8-A1F6-5FEF728F0A45}"/>
            </c:ext>
          </c:extLst>
        </c:ser>
        <c:ser>
          <c:idx val="2"/>
          <c:order val="2"/>
          <c:tx>
            <c:strRef>
              <c:f>Sheet1!$E$27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Sheet1!$B$28:$B$48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Sheet1!$E$28:$E$48</c:f>
              <c:numCache>
                <c:formatCode>General</c:formatCode>
                <c:ptCount val="21"/>
                <c:pt idx="0">
                  <c:v>6.5610999999999997</c:v>
                </c:pt>
                <c:pt idx="1">
                  <c:v>6.5610999999999997</c:v>
                </c:pt>
                <c:pt idx="2">
                  <c:v>6.9342350000000001</c:v>
                </c:pt>
                <c:pt idx="3">
                  <c:v>13.75314</c:v>
                </c:pt>
                <c:pt idx="4">
                  <c:v>22.861730000000001</c:v>
                </c:pt>
                <c:pt idx="5">
                  <c:v>23.167899999999999</c:v>
                </c:pt>
                <c:pt idx="6">
                  <c:v>27.29203</c:v>
                </c:pt>
                <c:pt idx="7">
                  <c:v>33.450519999999997</c:v>
                </c:pt>
                <c:pt idx="8">
                  <c:v>56.249119999999998</c:v>
                </c:pt>
                <c:pt idx="9">
                  <c:v>84.330539999999999</c:v>
                </c:pt>
                <c:pt idx="10">
                  <c:v>84.569460000000007</c:v>
                </c:pt>
                <c:pt idx="11">
                  <c:v>85.1203</c:v>
                </c:pt>
                <c:pt idx="12">
                  <c:v>85.932299999999998</c:v>
                </c:pt>
                <c:pt idx="13">
                  <c:v>86.689139999999995</c:v>
                </c:pt>
                <c:pt idx="14">
                  <c:v>89.087360000000004</c:v>
                </c:pt>
                <c:pt idx="15">
                  <c:v>107.1498</c:v>
                </c:pt>
                <c:pt idx="16">
                  <c:v>108.86199999999999</c:v>
                </c:pt>
                <c:pt idx="17">
                  <c:v>135.0438</c:v>
                </c:pt>
                <c:pt idx="18">
                  <c:v>137.0719</c:v>
                </c:pt>
                <c:pt idx="19">
                  <c:v>142.54230000000001</c:v>
                </c:pt>
                <c:pt idx="20">
                  <c:v>163.71270000000001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1-4ED8-A1F6-5FEF728F0A4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586704"/>
        <c:axId val="655587024"/>
      </c:lineChart>
      <c:catAx>
        <c:axId val="6555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87024"/>
        <c:crosses val="autoZero"/>
        <c:auto val="1"/>
        <c:lblAlgn val="ctr"/>
        <c:lblOffset val="100"/>
        <c:noMultiLvlLbl val="0"/>
      </c:catAx>
      <c:valAx>
        <c:axId val="6555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86704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27</xdr:row>
      <xdr:rowOff>7620</xdr:rowOff>
    </xdr:from>
    <xdr:to>
      <xdr:col>14</xdr:col>
      <xdr:colOff>7620</xdr:colOff>
      <xdr:row>48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5F6BE-D371-4DE3-AD4C-1CAABEE45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topLeftCell="A25" workbookViewId="0">
      <selection activeCell="Q42" sqref="Q42"/>
    </sheetView>
  </sheetViews>
  <sheetFormatPr defaultRowHeight="14.4" x14ac:dyDescent="0.3"/>
  <sheetData>
    <row r="1" spans="1:16" x14ac:dyDescent="0.3">
      <c r="A1" s="1" t="s">
        <v>46</v>
      </c>
      <c r="B1" s="1"/>
      <c r="C1" s="1"/>
      <c r="D1" s="1"/>
      <c r="G1" s="1" t="s">
        <v>68</v>
      </c>
      <c r="H1" s="1"/>
      <c r="I1" s="1"/>
      <c r="J1" s="1"/>
      <c r="M1" s="1" t="s">
        <v>114</v>
      </c>
      <c r="N1" s="1"/>
      <c r="O1" s="1"/>
      <c r="P1" s="1"/>
    </row>
    <row r="2" spans="1:16" x14ac:dyDescent="0.3">
      <c r="A2" t="s">
        <v>0</v>
      </c>
      <c r="B2" t="s">
        <v>1</v>
      </c>
      <c r="C2" t="s">
        <v>2</v>
      </c>
      <c r="D2" t="s">
        <v>3</v>
      </c>
      <c r="G2" t="s">
        <v>0</v>
      </c>
      <c r="H2" t="s">
        <v>1</v>
      </c>
      <c r="I2" t="s">
        <v>2</v>
      </c>
      <c r="J2" t="s">
        <v>3</v>
      </c>
      <c r="M2" t="s">
        <v>0</v>
      </c>
      <c r="N2" t="s">
        <v>69</v>
      </c>
      <c r="O2" t="s">
        <v>70</v>
      </c>
      <c r="P2" t="s">
        <v>71</v>
      </c>
    </row>
    <row r="3" spans="1:16" x14ac:dyDescent="0.3">
      <c r="A3" t="s">
        <v>2</v>
      </c>
      <c r="B3">
        <v>6.5925859999999998</v>
      </c>
      <c r="C3" t="s">
        <v>4</v>
      </c>
      <c r="D3" t="s">
        <v>5</v>
      </c>
      <c r="G3" t="s">
        <v>2</v>
      </c>
      <c r="H3">
        <v>6.3069309999999996</v>
      </c>
      <c r="I3" t="s">
        <v>10</v>
      </c>
      <c r="J3" t="s">
        <v>47</v>
      </c>
      <c r="M3" t="s">
        <v>2</v>
      </c>
      <c r="N3">
        <v>6.5610999999999997</v>
      </c>
      <c r="O3" t="s">
        <v>72</v>
      </c>
      <c r="P3" t="s">
        <v>73</v>
      </c>
    </row>
    <row r="4" spans="1:16" x14ac:dyDescent="0.3">
      <c r="A4" t="s">
        <v>2</v>
      </c>
      <c r="B4">
        <v>6.875807</v>
      </c>
      <c r="C4" t="s">
        <v>6</v>
      </c>
      <c r="D4" t="s">
        <v>7</v>
      </c>
      <c r="G4" t="s">
        <v>2</v>
      </c>
      <c r="H4">
        <v>7.4951239999999997</v>
      </c>
      <c r="I4" t="s">
        <v>42</v>
      </c>
      <c r="J4" t="s">
        <v>48</v>
      </c>
      <c r="M4" t="s">
        <v>2</v>
      </c>
      <c r="N4">
        <v>6.5610999999999997</v>
      </c>
      <c r="O4" t="s">
        <v>74</v>
      </c>
      <c r="P4" t="s">
        <v>75</v>
      </c>
    </row>
    <row r="5" spans="1:16" x14ac:dyDescent="0.3">
      <c r="A5" t="s">
        <v>2</v>
      </c>
      <c r="B5">
        <v>7.1424260000000004</v>
      </c>
      <c r="C5" t="s">
        <v>8</v>
      </c>
      <c r="D5" t="s">
        <v>9</v>
      </c>
      <c r="G5" t="s">
        <v>2</v>
      </c>
      <c r="H5">
        <v>8.0245519999999999</v>
      </c>
      <c r="I5" t="s">
        <v>4</v>
      </c>
      <c r="J5" t="s">
        <v>49</v>
      </c>
      <c r="M5" t="s">
        <v>2</v>
      </c>
      <c r="N5">
        <v>6.9342350000000001</v>
      </c>
      <c r="O5" t="s">
        <v>76</v>
      </c>
      <c r="P5" t="s">
        <v>77</v>
      </c>
    </row>
    <row r="6" spans="1:16" x14ac:dyDescent="0.3">
      <c r="A6" t="s">
        <v>2</v>
      </c>
      <c r="B6">
        <v>7.1424260000000004</v>
      </c>
      <c r="C6" t="s">
        <v>10</v>
      </c>
      <c r="D6" t="s">
        <v>11</v>
      </c>
      <c r="G6" t="s">
        <v>2</v>
      </c>
      <c r="H6">
        <v>10.49184</v>
      </c>
      <c r="I6" t="s">
        <v>14</v>
      </c>
      <c r="J6" t="s">
        <v>50</v>
      </c>
      <c r="M6" t="s">
        <v>2</v>
      </c>
      <c r="N6">
        <v>13.75314</v>
      </c>
      <c r="O6" t="s">
        <v>78</v>
      </c>
      <c r="P6" t="s">
        <v>79</v>
      </c>
    </row>
    <row r="7" spans="1:16" x14ac:dyDescent="0.3">
      <c r="A7" t="s">
        <v>2</v>
      </c>
      <c r="B7">
        <v>9.3727110000000007</v>
      </c>
      <c r="C7" t="s">
        <v>12</v>
      </c>
      <c r="D7" t="s">
        <v>13</v>
      </c>
      <c r="G7" t="s">
        <v>2</v>
      </c>
      <c r="H7">
        <v>10.49184</v>
      </c>
      <c r="I7" t="s">
        <v>6</v>
      </c>
      <c r="J7" t="s">
        <v>51</v>
      </c>
      <c r="M7" t="s">
        <v>2</v>
      </c>
      <c r="N7">
        <v>22.861730000000001</v>
      </c>
      <c r="O7" t="s">
        <v>80</v>
      </c>
      <c r="P7" t="s">
        <v>81</v>
      </c>
    </row>
    <row r="8" spans="1:16" x14ac:dyDescent="0.3">
      <c r="A8" t="s">
        <v>2</v>
      </c>
      <c r="B8">
        <v>9.3727110000000007</v>
      </c>
      <c r="C8" t="s">
        <v>14</v>
      </c>
      <c r="D8" t="s">
        <v>15</v>
      </c>
      <c r="G8" t="s">
        <v>2</v>
      </c>
      <c r="H8">
        <v>10.62229</v>
      </c>
      <c r="I8" t="s">
        <v>12</v>
      </c>
      <c r="J8" t="s">
        <v>52</v>
      </c>
      <c r="M8" t="s">
        <v>2</v>
      </c>
      <c r="N8">
        <v>23.167899999999999</v>
      </c>
      <c r="O8" t="s">
        <v>82</v>
      </c>
      <c r="P8" t="s">
        <v>83</v>
      </c>
    </row>
    <row r="9" spans="1:16" x14ac:dyDescent="0.3">
      <c r="A9" t="s">
        <v>2</v>
      </c>
      <c r="B9">
        <v>13.26886</v>
      </c>
      <c r="C9" t="s">
        <v>16</v>
      </c>
      <c r="D9" t="s">
        <v>17</v>
      </c>
      <c r="G9" t="s">
        <v>2</v>
      </c>
      <c r="H9">
        <v>12.99457</v>
      </c>
      <c r="I9" t="s">
        <v>18</v>
      </c>
      <c r="J9" t="s">
        <v>53</v>
      </c>
      <c r="M9" t="s">
        <v>2</v>
      </c>
      <c r="N9">
        <v>27.29203</v>
      </c>
      <c r="O9" t="s">
        <v>84</v>
      </c>
      <c r="P9" t="s">
        <v>85</v>
      </c>
    </row>
    <row r="10" spans="1:16" x14ac:dyDescent="0.3">
      <c r="A10" t="s">
        <v>2</v>
      </c>
      <c r="B10">
        <v>16.033809999999999</v>
      </c>
      <c r="C10" t="s">
        <v>18</v>
      </c>
      <c r="D10" t="s">
        <v>19</v>
      </c>
      <c r="G10" t="s">
        <v>2</v>
      </c>
      <c r="H10">
        <v>15.653269999999999</v>
      </c>
      <c r="I10" t="s">
        <v>8</v>
      </c>
      <c r="J10" t="s">
        <v>54</v>
      </c>
      <c r="M10" t="s">
        <v>2</v>
      </c>
      <c r="N10">
        <v>33.450519999999997</v>
      </c>
      <c r="O10" t="s">
        <v>86</v>
      </c>
      <c r="P10" t="s">
        <v>87</v>
      </c>
    </row>
    <row r="11" spans="1:16" x14ac:dyDescent="0.3">
      <c r="A11" t="s">
        <v>2</v>
      </c>
      <c r="B11">
        <v>20.295639999999999</v>
      </c>
      <c r="C11" t="s">
        <v>20</v>
      </c>
      <c r="D11" t="s">
        <v>21</v>
      </c>
      <c r="G11" t="s">
        <v>2</v>
      </c>
      <c r="H11">
        <v>16.933350000000001</v>
      </c>
      <c r="I11" t="s">
        <v>16</v>
      </c>
      <c r="J11" t="s">
        <v>55</v>
      </c>
      <c r="M11" t="s">
        <v>2</v>
      </c>
      <c r="N11">
        <v>56.249119999999998</v>
      </c>
      <c r="O11" t="s">
        <v>88</v>
      </c>
      <c r="P11" t="s">
        <v>89</v>
      </c>
    </row>
    <row r="12" spans="1:16" x14ac:dyDescent="0.3">
      <c r="A12" t="s">
        <v>2</v>
      </c>
      <c r="B12">
        <v>23.893540000000002</v>
      </c>
      <c r="C12" t="s">
        <v>22</v>
      </c>
      <c r="D12" t="s">
        <v>23</v>
      </c>
      <c r="G12" t="s">
        <v>2</v>
      </c>
      <c r="H12">
        <v>23.594080000000002</v>
      </c>
      <c r="I12" t="s">
        <v>20</v>
      </c>
      <c r="J12" t="s">
        <v>56</v>
      </c>
      <c r="M12" t="s">
        <v>2</v>
      </c>
      <c r="N12">
        <v>84.330539999999999</v>
      </c>
      <c r="O12" t="s">
        <v>90</v>
      </c>
      <c r="P12" t="s">
        <v>91</v>
      </c>
    </row>
    <row r="13" spans="1:16" x14ac:dyDescent="0.3">
      <c r="A13" t="s">
        <v>2</v>
      </c>
      <c r="B13">
        <v>24.42484</v>
      </c>
      <c r="C13" t="s">
        <v>24</v>
      </c>
      <c r="D13" t="s">
        <v>25</v>
      </c>
      <c r="G13" t="s">
        <v>2</v>
      </c>
      <c r="H13">
        <v>25.691970000000001</v>
      </c>
      <c r="I13" t="s">
        <v>22</v>
      </c>
      <c r="J13" t="s">
        <v>57</v>
      </c>
      <c r="M13" t="s">
        <v>2</v>
      </c>
      <c r="N13">
        <v>84.569460000000007</v>
      </c>
      <c r="O13" t="s">
        <v>92</v>
      </c>
      <c r="P13" t="s">
        <v>93</v>
      </c>
    </row>
    <row r="14" spans="1:16" x14ac:dyDescent="0.3">
      <c r="A14" t="s">
        <v>2</v>
      </c>
      <c r="B14">
        <v>25.158470000000001</v>
      </c>
      <c r="C14" t="s">
        <v>26</v>
      </c>
      <c r="D14" t="s">
        <v>27</v>
      </c>
      <c r="G14" t="s">
        <v>2</v>
      </c>
      <c r="H14">
        <v>26.0931</v>
      </c>
      <c r="I14" t="s">
        <v>26</v>
      </c>
      <c r="J14" t="s">
        <v>58</v>
      </c>
      <c r="M14" t="s">
        <v>2</v>
      </c>
      <c r="N14">
        <v>85.1203</v>
      </c>
      <c r="O14" t="s">
        <v>94</v>
      </c>
      <c r="P14" t="s">
        <v>95</v>
      </c>
    </row>
    <row r="15" spans="1:16" x14ac:dyDescent="0.3">
      <c r="A15" t="s">
        <v>2</v>
      </c>
      <c r="B15">
        <v>25.25956</v>
      </c>
      <c r="C15" t="s">
        <v>28</v>
      </c>
      <c r="D15" t="s">
        <v>29</v>
      </c>
      <c r="G15" t="s">
        <v>2</v>
      </c>
      <c r="H15">
        <v>26.65822</v>
      </c>
      <c r="I15" t="s">
        <v>34</v>
      </c>
      <c r="J15" t="s">
        <v>59</v>
      </c>
      <c r="M15" t="s">
        <v>2</v>
      </c>
      <c r="N15">
        <v>85.932299999999998</v>
      </c>
      <c r="O15" t="s">
        <v>96</v>
      </c>
      <c r="P15" t="s">
        <v>97</v>
      </c>
    </row>
    <row r="16" spans="1:16" x14ac:dyDescent="0.3">
      <c r="A16" t="s">
        <v>2</v>
      </c>
      <c r="B16">
        <v>27.225339999999999</v>
      </c>
      <c r="C16" t="s">
        <v>30</v>
      </c>
      <c r="D16" t="s">
        <v>31</v>
      </c>
      <c r="G16" t="s">
        <v>2</v>
      </c>
      <c r="H16">
        <v>26.992280000000001</v>
      </c>
      <c r="I16" t="s">
        <v>24</v>
      </c>
      <c r="J16" t="s">
        <v>60</v>
      </c>
      <c r="M16" t="s">
        <v>2</v>
      </c>
      <c r="N16">
        <v>86.689139999999995</v>
      </c>
      <c r="O16" t="s">
        <v>98</v>
      </c>
      <c r="P16" t="s">
        <v>99</v>
      </c>
    </row>
    <row r="17" spans="1:16" x14ac:dyDescent="0.3">
      <c r="A17" t="s">
        <v>2</v>
      </c>
      <c r="B17">
        <v>28.59113</v>
      </c>
      <c r="C17" t="s">
        <v>32</v>
      </c>
      <c r="D17" t="s">
        <v>33</v>
      </c>
      <c r="G17" t="s">
        <v>2</v>
      </c>
      <c r="H17">
        <v>27.35829</v>
      </c>
      <c r="I17" t="s">
        <v>32</v>
      </c>
      <c r="J17" t="s">
        <v>61</v>
      </c>
      <c r="M17" t="s">
        <v>2</v>
      </c>
      <c r="N17">
        <v>89.087360000000004</v>
      </c>
      <c r="O17" t="s">
        <v>100</v>
      </c>
      <c r="P17" t="s">
        <v>101</v>
      </c>
    </row>
    <row r="18" spans="1:16" x14ac:dyDescent="0.3">
      <c r="A18" t="s">
        <v>2</v>
      </c>
      <c r="B18">
        <v>32.319679999999998</v>
      </c>
      <c r="C18" t="s">
        <v>34</v>
      </c>
      <c r="D18" t="s">
        <v>35</v>
      </c>
      <c r="G18" t="s">
        <v>2</v>
      </c>
      <c r="H18">
        <v>32.15354</v>
      </c>
      <c r="I18" t="s">
        <v>30</v>
      </c>
      <c r="J18" t="s">
        <v>62</v>
      </c>
      <c r="M18" t="s">
        <v>2</v>
      </c>
      <c r="N18">
        <v>107.1498</v>
      </c>
      <c r="O18" t="s">
        <v>102</v>
      </c>
      <c r="P18" t="s">
        <v>103</v>
      </c>
    </row>
    <row r="19" spans="1:16" x14ac:dyDescent="0.3">
      <c r="A19" t="s">
        <v>2</v>
      </c>
      <c r="B19">
        <v>37.448230000000002</v>
      </c>
      <c r="C19" t="s">
        <v>36</v>
      </c>
      <c r="D19" t="s">
        <v>37</v>
      </c>
      <c r="G19" t="s">
        <v>2</v>
      </c>
      <c r="H19">
        <v>33.418500000000002</v>
      </c>
      <c r="I19" t="s">
        <v>44</v>
      </c>
      <c r="J19" t="s">
        <v>63</v>
      </c>
      <c r="M19" t="s">
        <v>2</v>
      </c>
      <c r="N19">
        <v>108.86199999999999</v>
      </c>
      <c r="O19" t="s">
        <v>104</v>
      </c>
      <c r="P19" t="s">
        <v>105</v>
      </c>
    </row>
    <row r="20" spans="1:16" x14ac:dyDescent="0.3">
      <c r="A20" t="s">
        <v>2</v>
      </c>
      <c r="B20">
        <v>41.112609999999997</v>
      </c>
      <c r="C20" t="s">
        <v>38</v>
      </c>
      <c r="D20" t="s">
        <v>39</v>
      </c>
      <c r="G20" t="s">
        <v>2</v>
      </c>
      <c r="H20">
        <v>35.41751</v>
      </c>
      <c r="I20" t="s">
        <v>28</v>
      </c>
      <c r="J20" t="s">
        <v>64</v>
      </c>
      <c r="M20" t="s">
        <v>2</v>
      </c>
      <c r="N20">
        <v>135.0438</v>
      </c>
      <c r="O20" t="s">
        <v>106</v>
      </c>
      <c r="P20" t="s">
        <v>107</v>
      </c>
    </row>
    <row r="21" spans="1:16" x14ac:dyDescent="0.3">
      <c r="A21" t="s">
        <v>2</v>
      </c>
      <c r="B21">
        <v>42.84328</v>
      </c>
      <c r="C21" t="s">
        <v>40</v>
      </c>
      <c r="D21" t="s">
        <v>41</v>
      </c>
      <c r="G21" t="s">
        <v>2</v>
      </c>
      <c r="H21">
        <v>39.347380000000001</v>
      </c>
      <c r="I21" t="s">
        <v>38</v>
      </c>
      <c r="J21" t="s">
        <v>65</v>
      </c>
      <c r="M21" t="s">
        <v>2</v>
      </c>
      <c r="N21">
        <v>137.0719</v>
      </c>
      <c r="O21" t="s">
        <v>108</v>
      </c>
      <c r="P21" t="s">
        <v>109</v>
      </c>
    </row>
    <row r="22" spans="1:16" x14ac:dyDescent="0.3">
      <c r="A22" t="s">
        <v>2</v>
      </c>
      <c r="B22">
        <v>99.084370000000007</v>
      </c>
      <c r="C22" t="s">
        <v>42</v>
      </c>
      <c r="D22" t="s">
        <v>43</v>
      </c>
      <c r="G22" t="s">
        <v>2</v>
      </c>
      <c r="H22">
        <v>47.008400000000002</v>
      </c>
      <c r="I22" t="s">
        <v>40</v>
      </c>
      <c r="J22" t="s">
        <v>66</v>
      </c>
      <c r="M22" t="s">
        <v>2</v>
      </c>
      <c r="N22">
        <v>142.54230000000001</v>
      </c>
      <c r="O22" t="s">
        <v>110</v>
      </c>
      <c r="P22" t="s">
        <v>111</v>
      </c>
    </row>
    <row r="23" spans="1:16" x14ac:dyDescent="0.3">
      <c r="A23" t="s">
        <v>2</v>
      </c>
      <c r="B23">
        <v>138.72</v>
      </c>
      <c r="C23" t="s">
        <v>44</v>
      </c>
      <c r="D23" t="s">
        <v>45</v>
      </c>
      <c r="G23" t="s">
        <v>2</v>
      </c>
      <c r="H23">
        <v>60.284700000000001</v>
      </c>
      <c r="I23" t="s">
        <v>36</v>
      </c>
      <c r="J23" t="s">
        <v>67</v>
      </c>
      <c r="M23" t="s">
        <v>2</v>
      </c>
      <c r="N23">
        <v>163.71270000000001</v>
      </c>
      <c r="O23" t="s">
        <v>112</v>
      </c>
      <c r="P23" t="s">
        <v>113</v>
      </c>
    </row>
    <row r="27" spans="1:16" x14ac:dyDescent="0.3">
      <c r="C27" t="s">
        <v>46</v>
      </c>
      <c r="D27" t="s">
        <v>68</v>
      </c>
      <c r="E27" t="s">
        <v>114</v>
      </c>
    </row>
    <row r="28" spans="1:16" x14ac:dyDescent="0.3">
      <c r="B28">
        <v>1</v>
      </c>
      <c r="C28">
        <v>6.5925859999999998</v>
      </c>
      <c r="D28">
        <v>6.3069309999999996</v>
      </c>
      <c r="E28">
        <v>6.5610999999999997</v>
      </c>
    </row>
    <row r="29" spans="1:16" x14ac:dyDescent="0.3">
      <c r="B29">
        <v>2</v>
      </c>
      <c r="C29">
        <v>6.875807</v>
      </c>
      <c r="D29">
        <v>7.4951239999999997</v>
      </c>
      <c r="E29">
        <v>6.5610999999999997</v>
      </c>
    </row>
    <row r="30" spans="1:16" x14ac:dyDescent="0.3">
      <c r="B30">
        <v>3</v>
      </c>
      <c r="C30">
        <v>7.1424260000000004</v>
      </c>
      <c r="D30">
        <v>8.0245519999999999</v>
      </c>
      <c r="E30">
        <v>6.9342350000000001</v>
      </c>
    </row>
    <row r="31" spans="1:16" x14ac:dyDescent="0.3">
      <c r="B31">
        <v>4</v>
      </c>
      <c r="C31">
        <v>7.1424260000000004</v>
      </c>
      <c r="D31">
        <v>10.49184</v>
      </c>
      <c r="E31">
        <v>13.75314</v>
      </c>
    </row>
    <row r="32" spans="1:16" x14ac:dyDescent="0.3">
      <c r="B32">
        <v>5</v>
      </c>
      <c r="C32">
        <v>9.3727110000000007</v>
      </c>
      <c r="D32">
        <v>10.49184</v>
      </c>
      <c r="E32">
        <v>22.861730000000001</v>
      </c>
    </row>
    <row r="33" spans="2:5" x14ac:dyDescent="0.3">
      <c r="B33">
        <v>6</v>
      </c>
      <c r="C33">
        <v>9.3727110000000007</v>
      </c>
      <c r="D33">
        <v>10.62229</v>
      </c>
      <c r="E33">
        <v>23.167899999999999</v>
      </c>
    </row>
    <row r="34" spans="2:5" x14ac:dyDescent="0.3">
      <c r="B34">
        <v>7</v>
      </c>
      <c r="C34">
        <v>13.26886</v>
      </c>
      <c r="D34">
        <v>12.99457</v>
      </c>
      <c r="E34">
        <v>27.29203</v>
      </c>
    </row>
    <row r="35" spans="2:5" x14ac:dyDescent="0.3">
      <c r="B35">
        <v>8</v>
      </c>
      <c r="C35">
        <v>16.033809999999999</v>
      </c>
      <c r="D35">
        <v>15.653269999999999</v>
      </c>
      <c r="E35">
        <v>33.450519999999997</v>
      </c>
    </row>
    <row r="36" spans="2:5" x14ac:dyDescent="0.3">
      <c r="B36">
        <v>9</v>
      </c>
      <c r="C36">
        <v>20.295639999999999</v>
      </c>
      <c r="D36">
        <v>16.933350000000001</v>
      </c>
      <c r="E36">
        <v>56.249119999999998</v>
      </c>
    </row>
    <row r="37" spans="2:5" x14ac:dyDescent="0.3">
      <c r="B37">
        <v>10</v>
      </c>
      <c r="C37">
        <v>23.893540000000002</v>
      </c>
      <c r="D37">
        <v>23.594080000000002</v>
      </c>
      <c r="E37">
        <v>84.330539999999999</v>
      </c>
    </row>
    <row r="38" spans="2:5" x14ac:dyDescent="0.3">
      <c r="B38">
        <v>11</v>
      </c>
      <c r="C38">
        <v>24.42484</v>
      </c>
      <c r="D38">
        <v>25.691970000000001</v>
      </c>
      <c r="E38">
        <v>84.569460000000007</v>
      </c>
    </row>
    <row r="39" spans="2:5" x14ac:dyDescent="0.3">
      <c r="B39">
        <v>12</v>
      </c>
      <c r="C39">
        <v>25.158470000000001</v>
      </c>
      <c r="D39">
        <v>26.0931</v>
      </c>
      <c r="E39">
        <v>85.1203</v>
      </c>
    </row>
    <row r="40" spans="2:5" x14ac:dyDescent="0.3">
      <c r="B40">
        <v>13</v>
      </c>
      <c r="C40">
        <v>25.25956</v>
      </c>
      <c r="D40">
        <v>26.65822</v>
      </c>
      <c r="E40">
        <v>85.932299999999998</v>
      </c>
    </row>
    <row r="41" spans="2:5" x14ac:dyDescent="0.3">
      <c r="B41">
        <v>14</v>
      </c>
      <c r="C41">
        <v>27.225339999999999</v>
      </c>
      <c r="D41">
        <v>26.992280000000001</v>
      </c>
      <c r="E41">
        <v>86.689139999999995</v>
      </c>
    </row>
    <row r="42" spans="2:5" x14ac:dyDescent="0.3">
      <c r="B42">
        <v>15</v>
      </c>
      <c r="C42">
        <v>28.59113</v>
      </c>
      <c r="D42">
        <v>27.35829</v>
      </c>
      <c r="E42">
        <v>89.087360000000004</v>
      </c>
    </row>
    <row r="43" spans="2:5" x14ac:dyDescent="0.3">
      <c r="B43">
        <v>16</v>
      </c>
      <c r="C43">
        <v>32.319679999999998</v>
      </c>
      <c r="D43">
        <v>32.15354</v>
      </c>
      <c r="E43">
        <v>107.1498</v>
      </c>
    </row>
    <row r="44" spans="2:5" x14ac:dyDescent="0.3">
      <c r="B44">
        <v>17</v>
      </c>
      <c r="C44">
        <v>37.448230000000002</v>
      </c>
      <c r="D44">
        <v>33.418500000000002</v>
      </c>
      <c r="E44">
        <v>108.86199999999999</v>
      </c>
    </row>
    <row r="45" spans="2:5" x14ac:dyDescent="0.3">
      <c r="B45">
        <v>18</v>
      </c>
      <c r="C45">
        <v>41.112609999999997</v>
      </c>
      <c r="D45">
        <v>35.41751</v>
      </c>
      <c r="E45">
        <v>135.0438</v>
      </c>
    </row>
    <row r="46" spans="2:5" x14ac:dyDescent="0.3">
      <c r="B46">
        <v>19</v>
      </c>
      <c r="C46">
        <v>42.84328</v>
      </c>
      <c r="D46">
        <v>39.347380000000001</v>
      </c>
      <c r="E46">
        <v>137.0719</v>
      </c>
    </row>
    <row r="47" spans="2:5" x14ac:dyDescent="0.3">
      <c r="B47">
        <v>20</v>
      </c>
      <c r="C47">
        <v>99.084370000000007</v>
      </c>
      <c r="D47">
        <v>47.008400000000002</v>
      </c>
      <c r="E47">
        <v>142.54230000000001</v>
      </c>
    </row>
    <row r="48" spans="2:5" x14ac:dyDescent="0.3">
      <c r="B48">
        <v>21</v>
      </c>
      <c r="C48">
        <v>138.72</v>
      </c>
      <c r="D48">
        <v>60.284700000000001</v>
      </c>
      <c r="E48">
        <v>163.71270000000001</v>
      </c>
    </row>
  </sheetData>
  <mergeCells count="3">
    <mergeCell ref="A1:D1"/>
    <mergeCell ref="G1:J1"/>
    <mergeCell ref="M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Huynh</dc:creator>
  <cp:lastModifiedBy>Brandon Huynh</cp:lastModifiedBy>
  <cp:lastPrinted>2020-04-29T15:06:40Z</cp:lastPrinted>
  <dcterms:created xsi:type="dcterms:W3CDTF">2015-06-05T18:17:20Z</dcterms:created>
  <dcterms:modified xsi:type="dcterms:W3CDTF">2020-04-29T15:14:07Z</dcterms:modified>
</cp:coreProperties>
</file>